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Sw\Desktop\ita 68\"/>
    </mc:Choice>
  </mc:AlternateContent>
  <xr:revisionPtr revIDLastSave="0" documentId="13_ncr:1_{126EBC14-0485-4659-9593-02DC6A3A558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<sst xmlns="http://schemas.openxmlformats.org/spreadsheetml/2006/main" count="2075" uniqueCount="462">
  <si>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</si>
  <si>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</si>
  <si>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</si>
  <si>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</si>
  <si>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</si>
  <si>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</si>
  <si>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</si>
  <si>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</si>
  <si>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</si>
  <si>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</si>
  <si>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</si>
  <si>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</si>
  <si>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</si>
  <si>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</si>
  <si>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</si>
  <si>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</si>
  <si>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</si>
  <si>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</si>
  <si>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</si>
  <si>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</si>
  <si>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</si>
  <si>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</si>
  <si>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</si>
  <si>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</si>
  <si>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</si>
  <si>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</si>
  <si>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</si>
  <si>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</si>
  <si>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</si>
  <si>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</si>
  <si>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</si>
  <si>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</si>
  <si>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</si>
  <si>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</si>
  <si>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</si>
  <si>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</si>
  <si>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</si>
  <si>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</si>
  <si>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</si>
  <si>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</si>
  <si>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</si>
  <si>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</si>
  <si>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</si>
  <si>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</si>
  <si>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</si>
  <si>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</si>
  <si>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</si>
  <si>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</si>
  <si>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</si>
  <si>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</si>
  <si>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</si>
  <si>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</si>
  <si>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</si>
  <si>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</si>
  <si>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</si>
  <si>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องค์การบริหารส่วนตำบลสากอ</t>
  </si>
  <si>
    <t>สุไหงปาดี</t>
  </si>
  <si>
    <t>นราธิวาส</t>
  </si>
  <si>
    <t>องค์การบริหารส่วนตำบล</t>
  </si>
  <si>
    <t>ซื้อวัสดุไฟฟ้า</t>
  </si>
  <si>
    <t>ข้อบัญญัติงบประมาณรายจ่ายประจำปี</t>
  </si>
  <si>
    <t>สิ้นสุดระยะสัญญา</t>
  </si>
  <si>
    <t>วิธีคัดเลือก</t>
  </si>
  <si>
    <t>หจก.วาริด 14 เทรดดิ้ง</t>
  </si>
  <si>
    <t>ซื้อวัสดุสำนักงาน (กองช่าง)</t>
  </si>
  <si>
    <t>ร้านอาอีซะห์บาติก</t>
  </si>
  <si>
    <t>ซื้อวัสดุสำนักงาน (กองการศึกษา)</t>
  </si>
  <si>
    <t>บริษัท ฐานบดีรวมภัณฑ์ จำกัด</t>
  </si>
  <si>
    <t>ร้านนราก๊อปปี้แอนด์เซอร์วิส</t>
  </si>
  <si>
    <t>ซื้อวัสดุสำนักงาน (กองคลัง)</t>
  </si>
  <si>
    <t>ซื้อวัสดุงานบ้านงานครัว</t>
  </si>
  <si>
    <t>ห้างหุ้นส่วนสามัญเพื่อนสัตว์นราธิวาส</t>
  </si>
  <si>
    <t>ซื้อตู้เย็น</t>
  </si>
  <si>
    <t>ร้านโปรคอมพิวเตอร์ แอนด์ โอเอ ไทยแลนด์</t>
  </si>
  <si>
    <t>ซื้อน้ำมันเชื้อเพลิง ประจำเดือน กันยายน 2567</t>
  </si>
  <si>
    <t>ห้างหุ้นส่วนจำกัด สองกำนันปิโตรเลียม</t>
  </si>
  <si>
    <t>ซื้อครุภัณฑ์คอมพิวเตอร์</t>
  </si>
  <si>
    <t>ร้านสวีทเน็ต 2</t>
  </si>
  <si>
    <t>อู่พัสกรการช่าง</t>
  </si>
  <si>
    <t>ซื้อวัสดุคอมพิวเตอร์ตลับผงหมึกสำหรับเครื่องพิมพ์</t>
  </si>
  <si>
    <t>ซื้อวัสดุคอมพิวเตอร์ (สำนักปลัด)</t>
  </si>
  <si>
    <t>ร้านอักษรปริ้น</t>
  </si>
  <si>
    <t>67099041093</t>
  </si>
  <si>
    <t>67099039646</t>
  </si>
  <si>
    <t>67099049735</t>
  </si>
  <si>
    <t>67099049564</t>
  </si>
  <si>
    <t>67099084871</t>
  </si>
  <si>
    <t>67099229021</t>
  </si>
  <si>
    <t>67099277640</t>
  </si>
  <si>
    <t>67099309811</t>
  </si>
  <si>
    <t>วิธีเฉพาะเจาะจง</t>
  </si>
  <si>
    <t>ซื้อวัสดุยานพาหนะและขนส่ง (ยาง)</t>
  </si>
  <si>
    <t>ซื้อวัสดุเครื่องแต่งกายที่จำเป็นต่อการปฏิบัติงาน จำนวน 2 รายการ</t>
  </si>
  <si>
    <t>ศูนย์ล้อออโต้พลัส 2013</t>
  </si>
  <si>
    <t>ซื้อวัสดุไฟฟ้า จำนวน 5 รายการ</t>
  </si>
  <si>
    <t>ซื้อวัสดุคอมพิวเตอร์ (หมึกพิมพ์) กองการศึกษา</t>
  </si>
  <si>
    <t>จัดซื้อน้ำมันเชื้อเพลิง ประจำเดือน ต.ค.-พ.ย.66</t>
  </si>
  <si>
    <t>ห้างหุ้นส่วนจำกัดสองกำนันปิโตรเลียม</t>
  </si>
  <si>
    <t>จ้างเหมาสถานที่ทิ้งขยะและกำจัดขยะมูลฝอยประจำปีงบประมาณ 2567</t>
  </si>
  <si>
    <t>เทศบาลตำบลปะลุรู</t>
  </si>
  <si>
    <t>จ้างเช่ารถบรรทุกขยะมูลฝอย</t>
  </si>
  <si>
    <t>บริษัทโคโค่ไพรด์จำกัด</t>
  </si>
  <si>
    <t>จ้างเหมาบริการรักษาความปลอดภัย</t>
  </si>
  <si>
    <t>บริษัท รักษาความปลอดภัย เซฟตี้โฟลท์จำกัด</t>
  </si>
  <si>
    <t>66109043102</t>
  </si>
  <si>
    <t>6610927320</t>
  </si>
  <si>
    <t>66109058098</t>
  </si>
  <si>
    <t>จ้างเหมาบริการรักษาความสะอาดภายใน</t>
  </si>
  <si>
    <t>นายนูรดิน อาดอละ</t>
  </si>
  <si>
    <t>นางสาวสูรีตา บินมะรอนิง</t>
  </si>
  <si>
    <t>จ้างเหมาบริการธุรการสวัสดิการสังคม</t>
  </si>
  <si>
    <t>นางสาวซุไรซา อาแวสะนิ</t>
  </si>
  <si>
    <t>จ้างเหมาบริการคนงานดูแลสวนสำนักงาน</t>
  </si>
  <si>
    <t>นายอาแซ มะลาเย็น</t>
  </si>
  <si>
    <t>จ้างเหมาบริการงานธุรการด้านสาธารณสุข</t>
  </si>
  <si>
    <t>นางสาวฟิตตรียา มะยูโซ๊ะ</t>
  </si>
  <si>
    <t>นายมะวารี มามะกอยี</t>
  </si>
  <si>
    <t>จ้างเหมาบริการคนงานประจำรถบรรทุกขยะ</t>
  </si>
  <si>
    <t>นายอาฟิส ยา</t>
  </si>
  <si>
    <t>นายมุสลีมิล ดือเลาะ</t>
  </si>
  <si>
    <t>นายฟารุก อังคารวัลย์</t>
  </si>
  <si>
    <t>นายซาเรฟ มะ</t>
  </si>
  <si>
    <t>นายแวฟาอีซาน หะยีแวสตาปอ</t>
  </si>
  <si>
    <t>นางสาวมาสตูรา วาเด็ง</t>
  </si>
  <si>
    <t>จ้างเหมาผู้ช่วยเจ้าหน้าที่บันทึกข้อมูล</t>
  </si>
  <si>
    <t>จ้างเหมาบริการคนงานทั่วไป</t>
  </si>
  <si>
    <t>นายมุสตาล ลาเต๊ะ</t>
  </si>
  <si>
    <t>จ้างเหมาบริการดูแลสนามฟุตบอล</t>
  </si>
  <si>
    <t>นายมะยูโซ๊ะ สะมะแอ</t>
  </si>
  <si>
    <t>จ้างเหมาคนงานดูแลระบบประปาภูเขา</t>
  </si>
  <si>
    <t>นายอำรี ตาซา</t>
  </si>
  <si>
    <t>นายอาแซ มาเละ</t>
  </si>
  <si>
    <t>นายสารูเด็ง เจ๊ะนุ๊</t>
  </si>
  <si>
    <t>นายอุสมาน สามานุง</t>
  </si>
  <si>
    <t>จ้างถ่ายเอกสารพร้อมเข้าเล่มข้อบัญญัติ อบต. ประจำปีงบประมาณ 2567</t>
  </si>
  <si>
    <t>เจนก๊อปปี้ เซนเตอร์</t>
  </si>
  <si>
    <t>66109272590</t>
  </si>
  <si>
    <t>จัดซื้ออาหารเสริมนม ยูเอชที รสจืด ชนิดกล่อง ประจำภาคเรียนที่ 2/2566</t>
  </si>
  <si>
    <t>สหกรณ์โคนม หนองโพราชบุรี จำกัด</t>
  </si>
  <si>
    <t>66109380860</t>
  </si>
  <si>
    <t>จ้างบำรุงซ่อมแซมรถส่วนกลาง หมายเลขทะเบียน กง 5780 นธ</t>
  </si>
  <si>
    <t>บริษัท พิธานพาณิชย์ จำกัด</t>
  </si>
  <si>
    <t>66119026685</t>
  </si>
  <si>
    <t>จ้างบำรุงซ่อมแซมรถส่วนกลาง หมายเลขทะเบียน กจ 8332 นธ</t>
  </si>
  <si>
    <t>นายมะรูนา มะรอนิง</t>
  </si>
  <si>
    <t>จ้างซ่อมเครื่องตัดหญ้าเพื่อใช้ในการปฏิบัติงาน</t>
  </si>
  <si>
    <t>จ้างบำรุงซ่อมแซมรถส่วนกลาง หมายเลข กค 272</t>
  </si>
  <si>
    <t>หจก.เค.ที.จี (สุไหงโก-ลก)</t>
  </si>
  <si>
    <t>66119377212</t>
  </si>
  <si>
    <t>จ้างทำสติ๊กเกอร์สะท้อนแสงพร้อมโลโก้ติดรถหน่วยแพทย์ฉุกเฉิน</t>
  </si>
  <si>
    <t>ร้านอักษรปริ๊น</t>
  </si>
  <si>
    <t>66119377272</t>
  </si>
  <si>
    <t>จ้างป้ายโครงการเพื่อใช้ในโครงการดะวะห์สัมพันธ์</t>
  </si>
  <si>
    <t>จ้างรถโดยสารปรับอากาศ</t>
  </si>
  <si>
    <t>หจก.อัล-อัคซอ อินเตอร์ กรุ๊ป</t>
  </si>
  <si>
    <t>66119457985</t>
  </si>
  <si>
    <t>ซื้ออาหารเสริม(นม)ประจำภาคเรียนที่ 2/2566</t>
  </si>
  <si>
    <t>66119506906</t>
  </si>
  <si>
    <t>จ้างเหมาบริการรื้อถอนเครื่องปรับอากาศ จำนวน 9เครื่อง</t>
  </si>
  <si>
    <t>เจง การไฟฟ้าแว้ง</t>
  </si>
  <si>
    <t>66129181312</t>
  </si>
  <si>
    <t>จัดซื้อถุงยังชีพเพื่อช่วยเหลือผู้ประสบภัย จำนว 2,950 ชุด</t>
  </si>
  <si>
    <t>66129312547</t>
  </si>
  <si>
    <t>ซื้อวัสดุคอมพิวเตอร์ (หมึกพิมพ์) กองคลัง</t>
  </si>
  <si>
    <t>ซื้อถังขยะ จำนวน 216 ใบ</t>
  </si>
  <si>
    <t>ร้านโกลด์สตาร์</t>
  </si>
  <si>
    <t>ซื้อวัสดุโครงการฟื้นฟูนาร้าง</t>
  </si>
  <si>
    <t>นภาสินธิ์พานิช</t>
  </si>
  <si>
    <t>ซื้อครุภัณฑ์สำนักงาน (เครื่องปรับอากาศ จำนวน 4 รายการ)</t>
  </si>
  <si>
    <t>หจก.เค.ดี.เอ็น.สโตร์</t>
  </si>
  <si>
    <t>โครงการติดตั้งโคมไฟถนนแอลอีดีพลังงานแสงอาทิตย์</t>
  </si>
  <si>
    <t>บริษัท บราเธอร์ คอนสตรัคชั่น จำกัด</t>
  </si>
  <si>
    <t>66108192719</t>
  </si>
  <si>
    <t>ซื้อเครื่องถ่ายเอกสารระบบดิจิตอล (ขาว-ดำ)</t>
  </si>
  <si>
    <t>66129479254</t>
  </si>
  <si>
    <t>จ้างบำรุงรักษาและซ่อมแซมรถส่วนกลางหมายเลขรถ 80-5509 นธ</t>
  </si>
  <si>
    <t>จ้างเหมาเต๊นท์โค้งและเวที</t>
  </si>
  <si>
    <t>นายสุวิทย์ ทองคุปต์</t>
  </si>
  <si>
    <t>จ้างปรับปรุงซ่อมแซมถนนหินคลุกสายบ้านนอรา-ลูโบ๊ะบากง ม.3 บาโงมาแย</t>
  </si>
  <si>
    <t>หจก.อาลีฟ การโยธา 2014</t>
  </si>
  <si>
    <t>จ้างบำรุงรักษาและซ่อมแซมเครื่องคอมพิวเตอร์</t>
  </si>
  <si>
    <t>ซื้อวัสดุยานพาหนะและขนส่ง (ยางรถยนต์)</t>
  </si>
  <si>
    <t>ร้าน บีแอลกรุ๊ป</t>
  </si>
  <si>
    <t>ซื้อวัสดุสำนักงาน (หมึกเครื่องถ่ายเอกสาร)</t>
  </si>
  <si>
    <t>จ้างซ่อมเครื่องคอมพิวเตอร์</t>
  </si>
  <si>
    <t>จ้างซ่อมบำรุงรักษาและซ่อมแซมรถส่วนกลาง หมายเลข กค 272 นธ</t>
  </si>
  <si>
    <t>จ้างเหมารถบัสปรับอากาศ 2 ชั้น</t>
  </si>
  <si>
    <t>ร้านน้องโมจิการท่องเที่ยว</t>
  </si>
  <si>
    <t>จ้างบำรุงรักษาและซ่อมแซมรถส่วนกลางหมายเลขรถ กง 5780 นธ</t>
  </si>
  <si>
    <t>จ้างบำรุงรักษาและซ่อมแซมรถส่วนกลาง หมายเลขทะเบียนรถ กฉ 1607 นธ</t>
  </si>
  <si>
    <t>โครงการก่อสร้างถนนคอนกรีตเสริมเหล็กหน้าศูนย์พัฒนาเด็กเล็กบ้านกลูบี ม.6</t>
  </si>
  <si>
    <t>ห้างหุ้นส่วนจำกัดบันไดทองการโยธา</t>
  </si>
  <si>
    <t>โครงการก่อสร้างถนนกรีตเสริมเหล็กสายกูโบร์-กูวาตอแล ม.3 บาโงมาแย</t>
  </si>
  <si>
    <t>ห้างหุ้นส่วนจำกัดเอส.เค.การโยธา</t>
  </si>
  <si>
    <t>โครงการก่อสร้างถนนคอนกรีตเสริมเหล็กสายหน้าบ้านปะดอยิ-สนามฟุตบอล ม.6</t>
  </si>
  <si>
    <t>โครงการปรับปรุงซ่อมแซมถนนคอนกรีตเสริมเหล็กสายโต๊ะอาโล ม.12</t>
  </si>
  <si>
    <t>ซื้อวัสดุก่อสร้าง</t>
  </si>
  <si>
    <t>หจก.เค.ดี.เอ็น สโตย์</t>
  </si>
  <si>
    <t>ซื้อวัสดุสำนักงาน(กองช่าง)</t>
  </si>
  <si>
    <t>ร้าน บี.แอล.กรุ๊ป</t>
  </si>
  <si>
    <t>ซื้อวัสดุสำนักงาน(กองศึกษา)</t>
  </si>
  <si>
    <t>ซื้อวัสดุอุปกรณ์การดำเนินงานโครงการปรับสภาพแวดล้อมและสิ่งอำนวยความสะดวก</t>
  </si>
  <si>
    <t>ร้าน ซาฟีนัท วัสดุก่อสร้าง</t>
  </si>
  <si>
    <t>ซื้อสื่อการเรียนการสอนเชิงสัญลักษณ์ของความเป็นชาติ</t>
  </si>
  <si>
    <t>ร้านรุ่งทรัพย์เปเปอร์</t>
  </si>
  <si>
    <t>ซื้อวัสดุสำนักงาน(กองคลัง)</t>
  </si>
  <si>
    <t>ซื้อน้ำมันเชื้อเพลิงและหล่อลื่น</t>
  </si>
  <si>
    <t>จ้างรถเช่าเต้นท์และเวที</t>
  </si>
  <si>
    <t>นายนาวาวี วาดิง</t>
  </si>
  <si>
    <t>หจก.ฟารุกค้าวัสดุก่อสร้าง</t>
  </si>
  <si>
    <t>จ้างทำป้ายประชาสัมพันธ์อำนาจหน้าที่ของ อบต.ตามพระราชบัญญัติว่าด้วยการปรับ</t>
  </si>
  <si>
    <t>อักษรปริ้น</t>
  </si>
  <si>
    <t>จ้างซ่อมเครื่องถ่ายเอกสาร</t>
  </si>
  <si>
    <t>ร้าน นราก๊อปปี้ แอนด์ เซอร์วิส</t>
  </si>
  <si>
    <t>จ้างซ่อมแซมอาคารฝายทดน้ำและอาคารประกอบฝาย หมู่ที่5</t>
  </si>
  <si>
    <t>นายซุลบาห์รี บินอูเซ็ง</t>
  </si>
  <si>
    <t>นายสำราญ เปาะซา</t>
  </si>
  <si>
    <t>ซื้ออุปกรณ์กีฬาหมู่บ้าน</t>
  </si>
  <si>
    <t>ร้านอาซีซะห์บาติก</t>
  </si>
  <si>
    <t>ซื้อวัสดุอุปกรณ์กีฬา</t>
  </si>
  <si>
    <t>หจก.วาริด14เทรดดิ้ง</t>
  </si>
  <si>
    <t>ซื้อวัสดุอุปกรณ์ในการแข่งขันกีฬาเปตอง</t>
  </si>
  <si>
    <t>ซื้อวัสดุอุปกรณ์ในการแข่งขันกีฬาเซปักตะกร้อ</t>
  </si>
  <si>
    <t>ซื้อวัสดุอุปกรณ์ในการแข่งขันกีฬาวอลเลย์บอล</t>
  </si>
  <si>
    <t>ซื้อวัสดุยานพาหนะและขนส่งหมายเลขทะเบียนรถ กข3047นธ</t>
  </si>
  <si>
    <t>ซื้ออาหารเสริม(นม)ยู เอช ที ชนิดกล่องประจำภาคเรียนที่1/2567</t>
  </si>
  <si>
    <t>สหกรณ์โคนมหนองโพราชบุรี จำกัด</t>
  </si>
  <si>
    <t>จ้างทำสติ๊กเกอร์อะครีลิคพร้อมกรอบ</t>
  </si>
  <si>
    <t>จ้างเช่าสนาม เช่าอัฐจันทร์และเครื่องเสียง</t>
  </si>
  <si>
    <t>บริษัท แอล ซอคเกอร์ปาร์ค จำกัด</t>
  </si>
  <si>
    <t>จ้างป้ายโครงการแข่งขันฟุตบอลต่อต้านยาเสพติด</t>
  </si>
  <si>
    <t>จ้างเหมารถโดยสารปรับอากาศ2ชั้น</t>
  </si>
  <si>
    <t>จ้างบำรุงรักษาซ่อมแซมรถส่วนกลางหมายเลขทะเบียนรถ กจ8331 นธ</t>
  </si>
  <si>
    <t>จ้างบำรุงรักษาซ่อมแซมรถส่วนกลางหมายเลขทะเบียนรถ กจ8332 นธ</t>
  </si>
  <si>
    <t>จ้างบำรุงรักษาซ่อมแซมรถส่วนกลางหมายเลขทะเบียนรถ กง5780 นธ</t>
  </si>
  <si>
    <t>จ้างเตรียมสนามกีฬาเปตอง</t>
  </si>
  <si>
    <t>นายอาซูวัน มะแซ</t>
  </si>
  <si>
    <t>จ้างเตรียมสนามกีฬาตะกร้อ</t>
  </si>
  <si>
    <t>จ้างเตรียมสนามกีฬาวอลเลย์บอล</t>
  </si>
  <si>
    <t>จ้างป้ายโครงการกีฬาเปตอง</t>
  </si>
  <si>
    <t>จ้างป้ายโครงการกีฬาวอลเลย์บอล</t>
  </si>
  <si>
    <t>จ้างป้ายโครงการกีฬาตะกร้อ</t>
  </si>
  <si>
    <t>จ้างป้ายไวนิลโครงการ อบต.เคลื่อนที่</t>
  </si>
  <si>
    <t>จ้างบำรุงรักษาและซ่อมแซม</t>
  </si>
  <si>
    <t>บุญชู เอ็นจิเนียริ่ง</t>
  </si>
  <si>
    <t>ซื้อวัสดุยานพาหนะและขนส่งหมายเลขทะเบียนรถ 80-4663 นธ</t>
  </si>
  <si>
    <t>หจก.เค.ที.จี(สุไหงโกลก)</t>
  </si>
  <si>
    <t>ซื้อวัสดุยานพาหนะและขนส่งหมายเลขทะเบียนรถ 80-5509 นธ</t>
  </si>
  <si>
    <t>จ้างซ่อมแซมรถส่วนกลางหมายเลขทะเบียนรถ 80-5509 นธ</t>
  </si>
  <si>
    <t>จ้างบำรุงรักษาและซ่อมแซม(ซุ้มเฉลิมพระเกียรติ)</t>
  </si>
  <si>
    <t>แอฟ ทู ฟา แอนด์ ฟาล</t>
  </si>
  <si>
    <t>โครงการปรับปรุงอาคารสำนักงาน อบต.สากอ</t>
  </si>
  <si>
    <t>หจก.เอส.เค.การโยธา2014</t>
  </si>
  <si>
    <t>โครงการปรับปรุงถนนลาดยางแอสฟัลท์ติกคอนกรีตสายมัสยิด ม.2</t>
  </si>
  <si>
    <t>หจก.บาเจาะ คอนสตรัคชั่น</t>
  </si>
  <si>
    <t>โครงการปรับปรุงถนนลาดยางแอสฟัลท์ติกคอนกรีตสายตีตีสือนอ ม.3</t>
  </si>
  <si>
    <t>บริษัท เซ้าเทิร์น โพลีเทค จำกัด</t>
  </si>
  <si>
    <t>โครงการปรับปรุงถนนลาดยางแอสฟัลท์ติกคอนกรีตสายหะนือริง ม.3</t>
  </si>
  <si>
    <t>โครงการปรับปรุงถนนลาดยางแอสฟัลท์ติกคอนกรีตสายกาบุ๊-สุเหร่า ม.4</t>
  </si>
  <si>
    <t>โครงการปรับปรุงถนนลาดยางแอสฟัลท์ติกคอนกรีตสายร้านน้ำชา ม.7</t>
  </si>
  <si>
    <t>โครงการปรับปรุงถนนลาดยางแอสฟัลท์ติกคอนกรีตสายหน้ามัสยิด ม.11</t>
  </si>
  <si>
    <t>โครงการปรับปรุงถนนลาดยางแอสฟัลท์ติกคอนกรีตสายหน้ามัสยิด ม.5</t>
  </si>
  <si>
    <t>โครงการปรับปรุงถนนลาดยางแอสฟัลท์ติกคอนกรีตสายหน้ามัสยิด ม.8</t>
  </si>
  <si>
    <t>โครงการปรับปรุงถนนลาดยางแอสฟัลท์ติกคอนกรีตสายประปา ม.7</t>
  </si>
  <si>
    <t>โครงการปรับปรุงถนนลาดยางแอสฟัลท์ติกคอนกรีตสายทุ่งนา-บ้านแบโซ๊ะ ม.7</t>
  </si>
  <si>
    <t>ซื้อวัสดุในการเตรียมความพร้อมในการจัดทำน้ำพระพุทธมนต์ฯ</t>
  </si>
  <si>
    <t>บริษัท ปีนังเทรดดิ้ง จำกัด</t>
  </si>
  <si>
    <t>ซื้อวัสดุคอมพิวเตอร์(กองการศึกษา)</t>
  </si>
  <si>
    <t>ร้านสวีทเน็ต2</t>
  </si>
  <si>
    <t>ซื้อวัสดุคอมพิวเตอร์ตลับหมึก(กองคลัง)</t>
  </si>
  <si>
    <t>ซื้อครุภัณฑ์สำนักงานตู้ล้อกเกอร์ 18 ประตู (กองช่าง)</t>
  </si>
  <si>
    <t>ร้านพันธ์สวัสดิ์</t>
  </si>
  <si>
    <t>ซื้อครุภัณฑ์สำนักงานตู้เหล็กแบบ 2 บาน ขนาด 3 ฟุต(กองคลัง)</t>
  </si>
  <si>
    <t>ซื้อครุภัณฑ์สำนักงานตู้เหล็กแบบ 2 บาน ขนาด 3 ฟุต(กองการศึกษา)</t>
  </si>
  <si>
    <t>ซื้อเรือพลาสติกทรงหัวแหลมท้ายตัดภายในอัดโฟม จำนวน 2 ลำ</t>
  </si>
  <si>
    <t>ซื้อวัสดุเครื่องแต่งกายที่จำเป็นในการปฏิบัติงานด้านสาธารณสุข</t>
  </si>
  <si>
    <t>ซื้อวัสดุวิทยาศาสตร์หรือการแพทย์กู้ชีพกู้ภัยสำหรับส่งผู้ป่วย</t>
  </si>
  <si>
    <t>ส.เจริญเภสัช</t>
  </si>
  <si>
    <t>ซื้อครุภัณฑ์กีฬา</t>
  </si>
  <si>
    <t>ซื้อวัสดุคอมพิวเตอร์หรืออิเล็กทรอนิกส์</t>
  </si>
  <si>
    <t>ซื้อครุภัณฑ์สำนักงานโต๊ะทำงานพร้อมเก้าอี้ (กองช่าง)</t>
  </si>
  <si>
    <t>ซื้อครุภัณฑ์สำนักงานโต๊ะพับอเนกประสงค์หน้าพลาสติก</t>
  </si>
  <si>
    <t>ซื้อวัสดุยานพาหนะและขนส่ง(ยางรถยนต์)80-5509 นธ</t>
  </si>
  <si>
    <t>ซื้อวัสดุยานพาหนะและขนส่ง(ยางรถยนต์)80-4663 นธ</t>
  </si>
  <si>
    <t>ซื้อวัสดุยานพาหนะและขนส่ง(ยางรถยนต์) บฉ 1607นธ</t>
  </si>
  <si>
    <t>ซื้อวัสดุคอมพิวเตอร์ของสำนักงานปลัด(หมึกพิมพ์)</t>
  </si>
  <si>
    <t>ซื้อวัสดุสำนักงาน(ธงประดับเสาไฟฟ้า)</t>
  </si>
  <si>
    <t>บือราแง การค้า</t>
  </si>
  <si>
    <t>ซื้อครุภัณฑ์สำนักงาน</t>
  </si>
  <si>
    <t>ซื้อวัสดุในการกวนอาซูรอ</t>
  </si>
  <si>
    <t>อัฟนันต์เซนเตอร์</t>
  </si>
  <si>
    <t>ซื้อวัสดุสำนักงาน (สำนักปลัด)</t>
  </si>
  <si>
    <t>ซื้อวัสดุงานบ้านงานครัว(สำนักปลัด)</t>
  </si>
  <si>
    <t>บริษัท โคโค่ไพรต์ จำกัด</t>
  </si>
  <si>
    <t>จ้างบำรุงรักษาและซ่อมแซมรถส่วนกลางทะเบียน( บฉ 1607 นธ)</t>
  </si>
  <si>
    <t>จ้างบำรุงรักษาและซ่อมแซมรถส่วนกลางทะเบียน( กง 5780 นธ)</t>
  </si>
  <si>
    <t>จ้งเหมารถบัสปรับอากาศดูงาน ม.8</t>
  </si>
  <si>
    <t>จ้างป้ายโครงการอาซูรอ</t>
  </si>
  <si>
    <t>โครงการถมดินสนามฟุตบอล ม.1</t>
  </si>
  <si>
    <t xml:space="preserve">หจก.นราธิวาส กรุ๊ป </t>
  </si>
  <si>
    <t>โครงการปรับปรุงผิวถนนลาดยางแอสฟัลท์ติดคอนกรีตสายบ้านโต๊ะอีหม่ำ ม.2</t>
  </si>
  <si>
    <t>โครงการปรับปรุงผิวถนนลาดยางแอสฟัลท์ติดคอนกรีต ม.6 บ้านกลูบี</t>
  </si>
  <si>
    <t>โครงการปรับปรุงผิวถนนลาดยางแอสฟัลท์ติดคอนกรีตผู้ใหญกอเดย์ ม.8 บ้านยะลูตง</t>
  </si>
  <si>
    <t>ซื้อวัสดุอุปกรณ์ในการแข่งขันกีฬาเด็กและเยาวชน</t>
  </si>
  <si>
    <t>เพื่อนสปอร์ต</t>
  </si>
  <si>
    <t>หจก.เค ดี เอ็น สโตร์</t>
  </si>
  <si>
    <t>ซื้อวัสดุเครื่องแบบชุดฝึก/ชุดปฏิบัติการอาสาสมัคร(อปพร.)</t>
  </si>
  <si>
    <t>ซื้อถังขยะ ขนาด 120 ลิตร มีล้อ มีฝาปิด สีส้มพร้อมสกรีน   โลโก้</t>
  </si>
  <si>
    <t>ร้าน โกลด์สตาร์</t>
  </si>
  <si>
    <t>ซื้อครุภัณฑ์กีฬาโครงการจัดส่งนักกีฬาเข้าร่วมแข่งขันในระดับต่างๆ</t>
  </si>
  <si>
    <t>ร้าน อาอีซะห์บาติก</t>
  </si>
  <si>
    <t>ซื้อรถยนต์บรรทุกขยะแบบอัดท้ายขนาด 4 ตัน 6 ล้อ</t>
  </si>
  <si>
    <t>จ้างรถบัสปรับอากาศดูงาน ศพด.</t>
  </si>
  <si>
    <t>หจก.อานิส ทัวร์</t>
  </si>
  <si>
    <t>จ้างรถบัสปรับอากาศดูงาน ม.10</t>
  </si>
  <si>
    <t>โครงการก่อสร้างท่อเหลี่ยม ขนาด 2 ช่อง หมู่ที่ 1 บ้านตันหยง</t>
  </si>
  <si>
    <t>ห้างหุ้นส่วนจำกัด บินตัง เทรดดิ้ง</t>
  </si>
  <si>
    <t xml:space="preserve">โครงการก่อสร้างคูระบายน้ำคอนกรีตเสริมเหล็กสายบ้านผู้ใหญ่หมู่ที่ 2 </t>
  </si>
  <si>
    <t xml:space="preserve">โครงการก่อสร้างคูระบายน้ำคอนกรีตเสริมเหล็กสายสนามฟุตบอล หมู่ที่ 4 สากอ </t>
  </si>
  <si>
    <t>โครงการก่อสร้างคูระบายน้ำคอนกรีตเสริมเหล็กสายกลาง   หมู่ที่ 7 บ้านสือแด</t>
  </si>
  <si>
    <t>ห้างหุ้นส่วนจำกัด เอส เค การโยธา 2014</t>
  </si>
  <si>
    <t>โครงการก่อสร้างคูระบายน้ำคอนกรีตเสริมเหล็กสายฮูลู     หมู่ที่ 5 บ้านลาโล๊ะ</t>
  </si>
  <si>
    <t>ห้างหุ้นส่วนจำกัด เอส เค การโยธา 2015</t>
  </si>
  <si>
    <t>โครงการก่อสร้างคูระบายน้ำคอนกรีตเสริมเหล็กสายหน้าบ้านเปาะเลาะ  หมู่ที่ 1</t>
  </si>
  <si>
    <t>ห้างหุ้นส่วนจำกัด เอส เค การโยธา 2016</t>
  </si>
  <si>
    <t>โครงการปรับปรุงผิวถนนลาดยางแอสฟัลท์ติดคอนกรีตสายบ้านแบมะ ม.12</t>
  </si>
  <si>
    <t>ห้างหุ้นส่วนจำกัด บาเจาะ คอนสตรัคชั่น</t>
  </si>
  <si>
    <t>โครงการปรับปรุงผิวถนนลาดยางแอสฟัลท์ติดคอนกรีตสายกลูบี ม.6 บ้านกลูบี</t>
  </si>
  <si>
    <t>โครงการปรับปรุงผิวถนนลาดยางแอสฟัลท์ติดคอนกรีตสายตือระ หมู่ที่ 1  บ้านตือระ</t>
  </si>
  <si>
    <t>โครงการปรับปรุงผิวถนนลาดยางแอสฟัลท์ติดคอนกรีตสายลาโล๊ะ หมู่ที่ 5  บ้านลาโล๊ะ</t>
  </si>
  <si>
    <t>โครงการปรับปรุงผิวถนนลาดยางแอสฟัลท์สายภานในตลาด  สากอ หมู่ที่ 4</t>
  </si>
  <si>
    <t>ห้างหุ้นส่วนจำกัด วานิช การก่อสร้าง</t>
  </si>
  <si>
    <t>ซื้ออุปกรณืในการแข่งขันกีฬาเด็กปฐมวัย ประจำปี 2567</t>
  </si>
  <si>
    <t>ซื้อครุภัณฑ์สำนักงานเต็นท์ทรงโค้งและพัดลมอุตสาหกรรม</t>
  </si>
  <si>
    <t>ซื้อหมึกเครื่องถ่ายเอกสาร</t>
  </si>
  <si>
    <t>ร้าน นราก๊อปปี้แอนด์เซอร์วิส</t>
  </si>
  <si>
    <t>ซื้อวัสดุอุปกรณ์โครงการป้องกันพิษสุนัชบ้า</t>
  </si>
  <si>
    <t>ห้างหุ้นส่วนจำกัด สองกำนันปิโตรเลี่ยม</t>
  </si>
  <si>
    <t>ซื้อวัสดุยานพาหนะและขนส่ง ทะเบียน กค 2722 นธ</t>
  </si>
  <si>
    <t>ซื้อวัสดุคอมพิวเตอร์(สำนักปลัด)</t>
  </si>
  <si>
    <t>จ้างป้ายไลนิลเพื่อใช้ในโครงการป้องกันพิษสุนัขบ้า</t>
  </si>
  <si>
    <t>จ้างบำรุงรักษาและซ่อมแซมรถส่วนกลาง ทะเบียนรถ กง5780</t>
  </si>
  <si>
    <t>จ้างซ่อมแซมเครื่องเอกสาร</t>
  </si>
  <si>
    <t>จ้างตกแต่งเวที โครงการมาวลิด</t>
  </si>
  <si>
    <t>นายมะไซตี บินมะไซดี</t>
  </si>
  <si>
    <t>จ้างเช่าเครื่องเสียง เต็นท์ โต๊ะเก้าอี้ โครงการมาวลิด</t>
  </si>
  <si>
    <t>นายวิชัย มุรซีด</t>
  </si>
  <si>
    <t>จ้างป้ายโครงการมาวลิด</t>
  </si>
  <si>
    <t>จ้างบำรุงรักษาและซ่อมแซมรถส่วนกลาง หมายเลขทะเบียนรถ บจ 1532</t>
  </si>
  <si>
    <t>จ้างบำรุงรักษาและซ่อมแซมรถส่วนกลาง หมายเลขทะเบียนรถ บจ กข 3047</t>
  </si>
  <si>
    <t>จ้างซ่อมแซมเครื่องปรับอากาศ อาคารสำนักงาน</t>
  </si>
  <si>
    <t>หจก.วีคอมไซเบอร์เทรด</t>
  </si>
  <si>
    <t>จ้างซ่อมแซมเครื่องคอมพิวเตอร์</t>
  </si>
  <si>
    <t>จ้างบำรุงรักษาซ่อมแซมรถส่วนกลาง หมายเลขรถ 80-5509 นธ</t>
  </si>
  <si>
    <t>67099672262</t>
  </si>
  <si>
    <t>67099669769</t>
  </si>
  <si>
    <t>67009963619</t>
  </si>
  <si>
    <t>67099573862</t>
  </si>
  <si>
    <t>67099573916</t>
  </si>
  <si>
    <t>67099387299</t>
  </si>
  <si>
    <t>67099387488</t>
  </si>
  <si>
    <t>67099305285</t>
  </si>
  <si>
    <t>67099278126</t>
  </si>
  <si>
    <t>67099669941</t>
  </si>
  <si>
    <t>67099524965</t>
  </si>
  <si>
    <t>670993956670</t>
  </si>
  <si>
    <t>67099394847</t>
  </si>
  <si>
    <t>67099316455</t>
  </si>
  <si>
    <t>67069051669</t>
  </si>
  <si>
    <t>67069050028</t>
  </si>
  <si>
    <t>67069054557</t>
  </si>
  <si>
    <t>67069054765</t>
  </si>
  <si>
    <t>67069054966</t>
  </si>
  <si>
    <t>67069087946</t>
  </si>
  <si>
    <t>67079385310</t>
  </si>
  <si>
    <t>67079423918</t>
  </si>
  <si>
    <t>67069067007</t>
  </si>
  <si>
    <t>67089269903</t>
  </si>
  <si>
    <t>670822027480</t>
  </si>
  <si>
    <t>67089269389</t>
  </si>
  <si>
    <t>670822023193</t>
  </si>
  <si>
    <t>67089272517</t>
  </si>
  <si>
    <t>67069066720</t>
  </si>
  <si>
    <t>67069067557</t>
  </si>
  <si>
    <t>67069067955</t>
  </si>
  <si>
    <t>ซื้อวัสดุการเกษตรโครงการปรับปรุงภูมิทัศน์ ศพด.กลูบี</t>
  </si>
  <si>
    <t>67099490982</t>
  </si>
  <si>
    <t>67089272766</t>
  </si>
  <si>
    <t>67089329474</t>
  </si>
  <si>
    <t>6708926446</t>
  </si>
  <si>
    <t>67089286552</t>
  </si>
  <si>
    <t>67089159588</t>
  </si>
  <si>
    <t>67059452002</t>
  </si>
  <si>
    <t>67079332054</t>
  </si>
  <si>
    <t>67079264570</t>
  </si>
  <si>
    <t>670294498193</t>
  </si>
  <si>
    <t>67019162458</t>
  </si>
  <si>
    <t>67019389116</t>
  </si>
  <si>
    <t>67019164085</t>
  </si>
  <si>
    <t>67019532080</t>
  </si>
  <si>
    <t>67019532493</t>
  </si>
  <si>
    <t>67019539913</t>
  </si>
  <si>
    <t>67019026012</t>
  </si>
  <si>
    <t>67019122656</t>
  </si>
  <si>
    <t>67019179540</t>
  </si>
  <si>
    <t>67019480169</t>
  </si>
  <si>
    <t>67029011546</t>
  </si>
  <si>
    <t>67027387218</t>
  </si>
  <si>
    <t>67029432466</t>
  </si>
  <si>
    <t>67029431759</t>
  </si>
  <si>
    <t>67029011294</t>
  </si>
  <si>
    <t>67029005593</t>
  </si>
  <si>
    <t>67029432045</t>
  </si>
  <si>
    <t>67029432300</t>
  </si>
  <si>
    <t>67029284840</t>
  </si>
  <si>
    <t>67029284779</t>
  </si>
  <si>
    <t>67029282785</t>
  </si>
  <si>
    <t>67029282385</t>
  </si>
  <si>
    <t>67039180383</t>
  </si>
  <si>
    <t>67039480535</t>
  </si>
  <si>
    <t>67039506880</t>
  </si>
  <si>
    <t>67039503721</t>
  </si>
  <si>
    <t>670394499521</t>
  </si>
  <si>
    <t>67039500835</t>
  </si>
  <si>
    <t>670394498293</t>
  </si>
  <si>
    <t>67039481641</t>
  </si>
  <si>
    <t>67039478483</t>
  </si>
  <si>
    <t>67038479430</t>
  </si>
  <si>
    <t>67039531784</t>
  </si>
  <si>
    <t>67039556466</t>
  </si>
  <si>
    <t>670390002193</t>
  </si>
  <si>
    <t>67049060672</t>
  </si>
  <si>
    <t>67049111995</t>
  </si>
  <si>
    <t>67049445822</t>
  </si>
  <si>
    <t>CNTR-00044/67</t>
  </si>
  <si>
    <t>67059029514</t>
  </si>
  <si>
    <t>67059083798</t>
  </si>
  <si>
    <t>67059237030</t>
  </si>
  <si>
    <t>67059407721</t>
  </si>
  <si>
    <t>67059407907</t>
  </si>
  <si>
    <t>67059408090</t>
  </si>
  <si>
    <t>67059084259</t>
  </si>
  <si>
    <t>67059206393</t>
  </si>
  <si>
    <t>67059543587</t>
  </si>
  <si>
    <t>67059240187</t>
  </si>
  <si>
    <t>67019478495</t>
  </si>
  <si>
    <t>67019482563</t>
  </si>
  <si>
    <t>67059281219</t>
  </si>
  <si>
    <t>670595214477</t>
  </si>
  <si>
    <t>670592242506</t>
  </si>
  <si>
    <t>67069495949</t>
  </si>
  <si>
    <t>67079108486</t>
  </si>
  <si>
    <t>67079105280</t>
  </si>
  <si>
    <t>67059547172</t>
  </si>
  <si>
    <t>67069049394</t>
  </si>
  <si>
    <t>67069049680</t>
  </si>
  <si>
    <t>67049144166</t>
  </si>
  <si>
    <t>670491145524</t>
  </si>
  <si>
    <t>67079119871</t>
  </si>
  <si>
    <t>67079103249</t>
  </si>
  <si>
    <t>ห้างหุ้นส่วนจำกัด เอ็มบีเอ เอ็นจิเนียริ่ง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</si>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</sst>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_ ;\-0\ 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187" fontId="8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4" totalsRowShown="0" headerRowDxfId="17" dataDxfId="16">
  <autoFilter ref="A1:P204" xr:uid="{4559009C-A31B-4452-B84A-9FED4D938B59}"/>
  <sortState xmlns:xlrd2="http://schemas.microsoft.com/office/spreadsheetml/2017/richdata2" ref="A2:P195">
    <sortCondition descending="1" ref="I21:I1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4000000000000001" right="0.1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4"/>
  <sheetViews>
    <sheetView tabSelected="1" zoomScale="90" zoomScaleNormal="90" workbookViewId="0">
      <pane xSplit="1" ySplit="1" topLeftCell="J18" activePane="bottomRight" state="frozen"/>
      <selection pane="topRight" activeCell="B1" sqref="B1"/>
      <selection pane="bottomLeft" activeCell="A2" sqref="A2"/>
      <selection pane="bottomRight" activeCell="S112" sqref="S11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6.25" style="2" customWidth="1"/>
    <col min="6" max="6" width="19" style="2" customWidth="1"/>
    <col min="7" max="7" width="23.5" style="2" customWidth="1"/>
    <col min="8" max="8" width="53.25" style="21" customWidth="1"/>
    <col min="9" max="9" width="30" style="2" customWidth="1"/>
    <col min="10" max="10" width="29.75" style="2" customWidth="1"/>
    <col min="11" max="12" width="19.25" style="2" customWidth="1"/>
    <col min="13" max="13" width="12.875" style="2" customWidth="1"/>
    <col min="14" max="14" width="17" style="2" customWidth="1"/>
    <col min="15" max="15" width="28.25" style="21" customWidth="1"/>
    <col min="16" max="16" width="31.1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6" t="s">
        <v>170</v>
      </c>
      <c r="I2" s="27">
        <v>12000000</v>
      </c>
      <c r="J2" s="25" t="s">
        <v>60</v>
      </c>
      <c r="K2" s="26" t="s">
        <v>61</v>
      </c>
      <c r="L2" s="26" t="s">
        <v>90</v>
      </c>
      <c r="M2" s="27">
        <v>11995000</v>
      </c>
      <c r="N2" s="27">
        <v>11995000</v>
      </c>
      <c r="O2" s="26" t="s">
        <v>171</v>
      </c>
      <c r="P2" s="28" t="s">
        <v>172</v>
      </c>
    </row>
    <row r="3" spans="1:16" ht="48" x14ac:dyDescent="0.5500000000000000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6" t="s">
        <v>327</v>
      </c>
      <c r="I3" s="27">
        <v>4123000</v>
      </c>
      <c r="J3" s="25" t="s">
        <v>60</v>
      </c>
      <c r="K3" s="26" t="s">
        <v>61</v>
      </c>
      <c r="L3" s="26" t="s">
        <v>62</v>
      </c>
      <c r="M3" s="27">
        <v>4123000</v>
      </c>
      <c r="N3" s="27">
        <v>4123000</v>
      </c>
      <c r="O3" s="26" t="s">
        <v>326</v>
      </c>
      <c r="P3" s="30">
        <v>67069067714</v>
      </c>
    </row>
    <row r="4" spans="1:16" ht="48" x14ac:dyDescent="0.5500000000000000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6" t="s">
        <v>328</v>
      </c>
      <c r="I4" s="27">
        <v>3860000</v>
      </c>
      <c r="J4" s="25" t="s">
        <v>60</v>
      </c>
      <c r="K4" s="26" t="s">
        <v>61</v>
      </c>
      <c r="L4" s="26" t="s">
        <v>62</v>
      </c>
      <c r="M4" s="27">
        <v>3860000</v>
      </c>
      <c r="N4" s="27">
        <v>3860000</v>
      </c>
      <c r="O4" s="26" t="s">
        <v>326</v>
      </c>
      <c r="P4" s="30">
        <v>67069067414</v>
      </c>
    </row>
    <row r="5" spans="1:16" x14ac:dyDescent="0.5500000000000000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6" t="s">
        <v>330</v>
      </c>
      <c r="I5" s="27">
        <v>3328000</v>
      </c>
      <c r="J5" s="25" t="s">
        <v>60</v>
      </c>
      <c r="K5" s="26" t="s">
        <v>61</v>
      </c>
      <c r="L5" s="26" t="s">
        <v>62</v>
      </c>
      <c r="M5" s="27">
        <v>3328000</v>
      </c>
      <c r="N5" s="27">
        <v>3328000</v>
      </c>
      <c r="O5" s="26" t="s">
        <v>331</v>
      </c>
      <c r="P5" s="30">
        <v>67069077080</v>
      </c>
    </row>
    <row r="6" spans="1:16" ht="48" x14ac:dyDescent="0.5500000000000000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6" t="s">
        <v>329</v>
      </c>
      <c r="I6" s="27">
        <v>2957000</v>
      </c>
      <c r="J6" s="25" t="s">
        <v>60</v>
      </c>
      <c r="K6" s="26" t="s">
        <v>61</v>
      </c>
      <c r="L6" s="26" t="s">
        <v>62</v>
      </c>
      <c r="M6" s="27">
        <v>2957000</v>
      </c>
      <c r="N6" s="27">
        <v>2957000</v>
      </c>
      <c r="O6" s="26" t="s">
        <v>326</v>
      </c>
      <c r="P6" s="30">
        <v>67069068053</v>
      </c>
    </row>
    <row r="7" spans="1:16" x14ac:dyDescent="0.5500000000000000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6" t="s">
        <v>325</v>
      </c>
      <c r="I7" s="27">
        <v>2550000</v>
      </c>
      <c r="J7" s="25" t="s">
        <v>60</v>
      </c>
      <c r="K7" s="26" t="s">
        <v>61</v>
      </c>
      <c r="L7" s="26" t="s">
        <v>62</v>
      </c>
      <c r="M7" s="27">
        <v>1991988.97</v>
      </c>
      <c r="N7" s="27">
        <v>1990000</v>
      </c>
      <c r="O7" s="26" t="s">
        <v>326</v>
      </c>
      <c r="P7" s="28" t="s">
        <v>376</v>
      </c>
    </row>
    <row r="8" spans="1:16" x14ac:dyDescent="0.55000000000000004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6" t="s">
        <v>311</v>
      </c>
      <c r="I8" s="27">
        <v>2395000</v>
      </c>
      <c r="J8" s="25" t="s">
        <v>60</v>
      </c>
      <c r="K8" s="26" t="s">
        <v>61</v>
      </c>
      <c r="L8" s="26" t="s">
        <v>62</v>
      </c>
      <c r="M8" s="27">
        <v>2395000</v>
      </c>
      <c r="N8" s="27">
        <v>2395000</v>
      </c>
      <c r="O8" s="26" t="s">
        <v>293</v>
      </c>
      <c r="P8" s="28" t="s">
        <v>373</v>
      </c>
    </row>
    <row r="9" spans="1:16" x14ac:dyDescent="0.55000000000000004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6" t="s">
        <v>263</v>
      </c>
      <c r="I9" s="27">
        <v>1223000</v>
      </c>
      <c r="J9" s="25" t="s">
        <v>60</v>
      </c>
      <c r="K9" s="26" t="s">
        <v>61</v>
      </c>
      <c r="L9" s="26" t="s">
        <v>62</v>
      </c>
      <c r="M9" s="27">
        <v>1200681.23</v>
      </c>
      <c r="N9" s="27">
        <v>1200000</v>
      </c>
      <c r="O9" s="26" t="s">
        <v>256</v>
      </c>
      <c r="P9" s="28" t="s">
        <v>456</v>
      </c>
    </row>
    <row r="10" spans="1:16" ht="48" x14ac:dyDescent="0.55000000000000004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6" t="s">
        <v>264</v>
      </c>
      <c r="I10" s="27">
        <v>928800</v>
      </c>
      <c r="J10" s="25" t="s">
        <v>60</v>
      </c>
      <c r="K10" s="26" t="s">
        <v>61</v>
      </c>
      <c r="L10" s="26" t="s">
        <v>62</v>
      </c>
      <c r="M10" s="27">
        <v>877000</v>
      </c>
      <c r="N10" s="27">
        <v>877000</v>
      </c>
      <c r="O10" s="26" t="s">
        <v>256</v>
      </c>
      <c r="P10" s="28" t="s">
        <v>457</v>
      </c>
    </row>
    <row r="11" spans="1:16" ht="48" x14ac:dyDescent="0.55000000000000004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6" t="s">
        <v>302</v>
      </c>
      <c r="I11" s="27">
        <v>857700</v>
      </c>
      <c r="J11" s="25" t="s">
        <v>60</v>
      </c>
      <c r="K11" s="26" t="s">
        <v>61</v>
      </c>
      <c r="L11" s="26" t="s">
        <v>62</v>
      </c>
      <c r="M11" s="27">
        <v>857700</v>
      </c>
      <c r="N11" s="27">
        <v>857700</v>
      </c>
      <c r="O11" s="26" t="s">
        <v>254</v>
      </c>
      <c r="P11" s="28" t="s">
        <v>382</v>
      </c>
    </row>
    <row r="12" spans="1:16" x14ac:dyDescent="0.55000000000000004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6" t="s">
        <v>301</v>
      </c>
      <c r="I12" s="27">
        <v>749000</v>
      </c>
      <c r="J12" s="25" t="s">
        <v>60</v>
      </c>
      <c r="K12" s="26" t="s">
        <v>61</v>
      </c>
      <c r="L12" s="26" t="s">
        <v>62</v>
      </c>
      <c r="M12" s="27">
        <v>750000</v>
      </c>
      <c r="N12" s="27">
        <v>749000</v>
      </c>
      <c r="O12" s="26" t="s">
        <v>254</v>
      </c>
      <c r="P12" s="28" t="s">
        <v>384</v>
      </c>
    </row>
    <row r="13" spans="1:16" ht="48" x14ac:dyDescent="0.55000000000000004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6" t="s">
        <v>300</v>
      </c>
      <c r="I13" s="27">
        <v>600000</v>
      </c>
      <c r="J13" s="25" t="s">
        <v>60</v>
      </c>
      <c r="K13" s="26" t="s">
        <v>61</v>
      </c>
      <c r="L13" s="26" t="s">
        <v>62</v>
      </c>
      <c r="M13" s="27">
        <v>600000</v>
      </c>
      <c r="N13" s="27">
        <v>600000</v>
      </c>
      <c r="O13" s="26" t="s">
        <v>254</v>
      </c>
      <c r="P13" s="28" t="s">
        <v>383</v>
      </c>
    </row>
    <row r="14" spans="1:16" x14ac:dyDescent="0.55000000000000004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/>
      <c r="G14" s="25" t="s">
        <v>58</v>
      </c>
      <c r="H14" s="26" t="s">
        <v>298</v>
      </c>
      <c r="I14" s="27">
        <v>536000</v>
      </c>
      <c r="J14" s="25" t="s">
        <v>60</v>
      </c>
      <c r="K14" s="26" t="s">
        <v>61</v>
      </c>
      <c r="L14" s="26" t="s">
        <v>62</v>
      </c>
      <c r="M14" s="27">
        <v>536000</v>
      </c>
      <c r="N14" s="27">
        <v>536000</v>
      </c>
      <c r="O14" s="26" t="s">
        <v>299</v>
      </c>
      <c r="P14" s="28" t="s">
        <v>392</v>
      </c>
    </row>
    <row r="15" spans="1:16" x14ac:dyDescent="0.55000000000000004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6" t="s">
        <v>317</v>
      </c>
      <c r="I15" s="27">
        <v>495000</v>
      </c>
      <c r="J15" s="25" t="s">
        <v>60</v>
      </c>
      <c r="K15" s="26" t="s">
        <v>61</v>
      </c>
      <c r="L15" s="26" t="s">
        <v>90</v>
      </c>
      <c r="M15" s="27">
        <v>495000</v>
      </c>
      <c r="N15" s="27">
        <v>495000</v>
      </c>
      <c r="O15" s="26" t="s">
        <v>316</v>
      </c>
      <c r="P15" s="28" t="s">
        <v>380</v>
      </c>
    </row>
    <row r="16" spans="1:16" x14ac:dyDescent="0.55000000000000004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/>
      <c r="G16" s="25" t="s">
        <v>58</v>
      </c>
      <c r="H16" s="26" t="s">
        <v>195</v>
      </c>
      <c r="I16" s="27">
        <v>490000</v>
      </c>
      <c r="J16" s="25" t="s">
        <v>60</v>
      </c>
      <c r="K16" s="26" t="s">
        <v>61</v>
      </c>
      <c r="L16" s="26" t="s">
        <v>90</v>
      </c>
      <c r="M16" s="27">
        <v>461400</v>
      </c>
      <c r="N16" s="27">
        <v>461400</v>
      </c>
      <c r="O16" s="26" t="s">
        <v>193</v>
      </c>
      <c r="P16" s="28" t="s">
        <v>417</v>
      </c>
    </row>
    <row r="17" spans="1:16" x14ac:dyDescent="0.55000000000000004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6" t="s">
        <v>258</v>
      </c>
      <c r="I17" s="27">
        <v>460000</v>
      </c>
      <c r="J17" s="25" t="s">
        <v>60</v>
      </c>
      <c r="K17" s="26" t="s">
        <v>61</v>
      </c>
      <c r="L17" s="26" t="s">
        <v>90</v>
      </c>
      <c r="M17" s="27">
        <v>405900</v>
      </c>
      <c r="N17" s="27">
        <v>405900</v>
      </c>
      <c r="O17" s="26" t="s">
        <v>460</v>
      </c>
      <c r="P17" s="30">
        <v>66099190672</v>
      </c>
    </row>
    <row r="18" spans="1:16" x14ac:dyDescent="0.55000000000000004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/>
      <c r="G18" s="25" t="s">
        <v>58</v>
      </c>
      <c r="H18" s="26" t="s">
        <v>260</v>
      </c>
      <c r="I18" s="27">
        <v>425000</v>
      </c>
      <c r="J18" s="25" t="s">
        <v>60</v>
      </c>
      <c r="K18" s="26" t="s">
        <v>61</v>
      </c>
      <c r="L18" s="26" t="s">
        <v>90</v>
      </c>
      <c r="M18" s="27">
        <v>411600</v>
      </c>
      <c r="N18" s="27">
        <v>411600</v>
      </c>
      <c r="O18" s="26" t="s">
        <v>254</v>
      </c>
      <c r="P18" s="28" t="s">
        <v>370</v>
      </c>
    </row>
    <row r="19" spans="1:16" ht="48" x14ac:dyDescent="0.55000000000000004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26" t="s">
        <v>319</v>
      </c>
      <c r="I19" s="27">
        <v>423000</v>
      </c>
      <c r="J19" s="25" t="s">
        <v>60</v>
      </c>
      <c r="K19" s="26" t="s">
        <v>61</v>
      </c>
      <c r="L19" s="26" t="s">
        <v>90</v>
      </c>
      <c r="M19" s="27">
        <v>430000</v>
      </c>
      <c r="N19" s="27">
        <v>423600</v>
      </c>
      <c r="O19" s="26" t="s">
        <v>320</v>
      </c>
      <c r="P19" s="28" t="s">
        <v>378</v>
      </c>
    </row>
    <row r="20" spans="1:16" ht="48" x14ac:dyDescent="0.55000000000000004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/>
      <c r="G20" s="25" t="s">
        <v>58</v>
      </c>
      <c r="H20" s="26" t="s">
        <v>321</v>
      </c>
      <c r="I20" s="27">
        <v>410000</v>
      </c>
      <c r="J20" s="25" t="s">
        <v>60</v>
      </c>
      <c r="K20" s="26" t="s">
        <v>61</v>
      </c>
      <c r="L20" s="26" t="s">
        <v>90</v>
      </c>
      <c r="M20" s="27">
        <v>410000</v>
      </c>
      <c r="N20" s="27">
        <v>367200</v>
      </c>
      <c r="O20" s="26" t="s">
        <v>322</v>
      </c>
      <c r="P20" s="28" t="s">
        <v>387</v>
      </c>
    </row>
    <row r="21" spans="1:16" ht="48" x14ac:dyDescent="0.55000000000000004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/>
      <c r="G21" s="25" t="s">
        <v>58</v>
      </c>
      <c r="H21" s="26" t="s">
        <v>318</v>
      </c>
      <c r="I21" s="27">
        <v>400000</v>
      </c>
      <c r="J21" s="25" t="s">
        <v>60</v>
      </c>
      <c r="K21" s="26" t="s">
        <v>61</v>
      </c>
      <c r="L21" s="26" t="s">
        <v>90</v>
      </c>
      <c r="M21" s="27">
        <v>400000</v>
      </c>
      <c r="N21" s="27">
        <v>400000</v>
      </c>
      <c r="O21" s="26" t="s">
        <v>316</v>
      </c>
      <c r="P21" s="28" t="s">
        <v>381</v>
      </c>
    </row>
    <row r="22" spans="1:16" x14ac:dyDescent="0.55000000000000004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/>
      <c r="G22" s="25" t="s">
        <v>58</v>
      </c>
      <c r="H22" s="26" t="s">
        <v>192</v>
      </c>
      <c r="I22" s="27">
        <v>390000</v>
      </c>
      <c r="J22" s="25" t="s">
        <v>60</v>
      </c>
      <c r="K22" s="26" t="s">
        <v>61</v>
      </c>
      <c r="L22" s="26" t="s">
        <v>90</v>
      </c>
      <c r="M22" s="27">
        <v>376800</v>
      </c>
      <c r="N22" s="27">
        <v>376800</v>
      </c>
      <c r="O22" s="26" t="s">
        <v>193</v>
      </c>
      <c r="P22" s="28" t="s">
        <v>415</v>
      </c>
    </row>
    <row r="23" spans="1:16" x14ac:dyDescent="0.55000000000000004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/>
      <c r="G23" s="25" t="s">
        <v>58</v>
      </c>
      <c r="H23" s="26" t="s">
        <v>262</v>
      </c>
      <c r="I23" s="27">
        <v>380000</v>
      </c>
      <c r="J23" s="25" t="s">
        <v>60</v>
      </c>
      <c r="K23" s="26" t="s">
        <v>61</v>
      </c>
      <c r="L23" s="26" t="s">
        <v>90</v>
      </c>
      <c r="M23" s="27">
        <v>380000</v>
      </c>
      <c r="N23" s="27">
        <v>380000</v>
      </c>
      <c r="O23" s="26" t="s">
        <v>254</v>
      </c>
      <c r="P23" s="28" t="s">
        <v>372</v>
      </c>
    </row>
    <row r="24" spans="1:16" ht="48" x14ac:dyDescent="0.55000000000000004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/>
      <c r="G24" s="25" t="s">
        <v>58</v>
      </c>
      <c r="H24" s="26" t="s">
        <v>323</v>
      </c>
      <c r="I24" s="27">
        <v>300000</v>
      </c>
      <c r="J24" s="25" t="s">
        <v>60</v>
      </c>
      <c r="K24" s="26" t="s">
        <v>61</v>
      </c>
      <c r="L24" s="26" t="s">
        <v>90</v>
      </c>
      <c r="M24" s="27">
        <v>300000</v>
      </c>
      <c r="N24" s="27">
        <v>300000</v>
      </c>
      <c r="O24" s="26" t="s">
        <v>324</v>
      </c>
      <c r="P24" s="28" t="s">
        <v>377</v>
      </c>
    </row>
    <row r="25" spans="1:16" x14ac:dyDescent="0.55000000000000004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/>
      <c r="G25" s="25" t="s">
        <v>58</v>
      </c>
      <c r="H25" s="26" t="s">
        <v>261</v>
      </c>
      <c r="I25" s="27">
        <v>285000</v>
      </c>
      <c r="J25" s="25" t="s">
        <v>60</v>
      </c>
      <c r="K25" s="26" t="s">
        <v>61</v>
      </c>
      <c r="L25" s="26" t="s">
        <v>90</v>
      </c>
      <c r="M25" s="27">
        <v>276900</v>
      </c>
      <c r="N25" s="27">
        <v>276900</v>
      </c>
      <c r="O25" s="26" t="s">
        <v>254</v>
      </c>
      <c r="P25" s="28" t="s">
        <v>371</v>
      </c>
    </row>
    <row r="26" spans="1:16" x14ac:dyDescent="0.55000000000000004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/>
      <c r="G26" s="25" t="s">
        <v>58</v>
      </c>
      <c r="H26" s="26" t="s">
        <v>168</v>
      </c>
      <c r="I26" s="27">
        <v>284900</v>
      </c>
      <c r="J26" s="25" t="s">
        <v>60</v>
      </c>
      <c r="K26" s="26" t="s">
        <v>61</v>
      </c>
      <c r="L26" s="26" t="s">
        <v>90</v>
      </c>
      <c r="M26" s="27">
        <v>284900</v>
      </c>
      <c r="N26" s="27">
        <v>284900</v>
      </c>
      <c r="O26" s="26" t="s">
        <v>169</v>
      </c>
      <c r="P26" s="28" t="s">
        <v>174</v>
      </c>
    </row>
    <row r="27" spans="1:16" ht="48" x14ac:dyDescent="0.55000000000000004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/>
      <c r="G27" s="25" t="s">
        <v>58</v>
      </c>
      <c r="H27" s="26" t="s">
        <v>194</v>
      </c>
      <c r="I27" s="27">
        <v>280000</v>
      </c>
      <c r="J27" s="25" t="s">
        <v>60</v>
      </c>
      <c r="K27" s="26" t="s">
        <v>61</v>
      </c>
      <c r="L27" s="26" t="s">
        <v>90</v>
      </c>
      <c r="M27" s="27">
        <v>267200</v>
      </c>
      <c r="N27" s="27">
        <v>267200</v>
      </c>
      <c r="O27" s="26" t="s">
        <v>191</v>
      </c>
      <c r="P27" s="28" t="s">
        <v>416</v>
      </c>
    </row>
    <row r="28" spans="1:16" x14ac:dyDescent="0.55000000000000004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/>
      <c r="G28" s="25" t="s">
        <v>58</v>
      </c>
      <c r="H28" s="26" t="s">
        <v>315</v>
      </c>
      <c r="I28" s="27">
        <v>236100</v>
      </c>
      <c r="J28" s="25" t="s">
        <v>60</v>
      </c>
      <c r="K28" s="26" t="s">
        <v>61</v>
      </c>
      <c r="L28" s="26" t="s">
        <v>90</v>
      </c>
      <c r="M28" s="27">
        <v>236100</v>
      </c>
      <c r="N28" s="27">
        <v>236100</v>
      </c>
      <c r="O28" s="26" t="s">
        <v>316</v>
      </c>
      <c r="P28" s="28" t="s">
        <v>379</v>
      </c>
    </row>
    <row r="29" spans="1:16" x14ac:dyDescent="0.55000000000000004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6" t="s">
        <v>255</v>
      </c>
      <c r="I29" s="27">
        <v>235000</v>
      </c>
      <c r="J29" s="25" t="s">
        <v>60</v>
      </c>
      <c r="K29" s="26" t="s">
        <v>61</v>
      </c>
      <c r="L29" s="26" t="s">
        <v>90</v>
      </c>
      <c r="M29" s="27">
        <v>234000</v>
      </c>
      <c r="N29" s="27">
        <v>234000</v>
      </c>
      <c r="O29" s="26" t="s">
        <v>256</v>
      </c>
      <c r="P29" s="28" t="s">
        <v>455</v>
      </c>
    </row>
    <row r="30" spans="1:16" x14ac:dyDescent="0.55000000000000004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/>
      <c r="G30" s="25" t="s">
        <v>58</v>
      </c>
      <c r="H30" s="26" t="s">
        <v>253</v>
      </c>
      <c r="I30" s="27">
        <v>220000</v>
      </c>
      <c r="J30" s="25" t="s">
        <v>60</v>
      </c>
      <c r="K30" s="26" t="s">
        <v>61</v>
      </c>
      <c r="L30" s="26" t="s">
        <v>90</v>
      </c>
      <c r="M30" s="27">
        <v>215000</v>
      </c>
      <c r="N30" s="27">
        <v>215000</v>
      </c>
      <c r="O30" s="26" t="s">
        <v>254</v>
      </c>
      <c r="P30" s="28" t="s">
        <v>454</v>
      </c>
    </row>
    <row r="31" spans="1:16" ht="48" x14ac:dyDescent="0.55000000000000004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/>
      <c r="G31" s="25" t="s">
        <v>58</v>
      </c>
      <c r="H31" s="26" t="s">
        <v>190</v>
      </c>
      <c r="I31" s="27">
        <v>220000</v>
      </c>
      <c r="J31" s="25" t="s">
        <v>60</v>
      </c>
      <c r="K31" s="26" t="s">
        <v>61</v>
      </c>
      <c r="L31" s="26" t="s">
        <v>90</v>
      </c>
      <c r="M31" s="27">
        <v>209400</v>
      </c>
      <c r="N31" s="27">
        <v>209400</v>
      </c>
      <c r="O31" s="26" t="s">
        <v>191</v>
      </c>
      <c r="P31" s="28" t="s">
        <v>414</v>
      </c>
    </row>
    <row r="32" spans="1:16" x14ac:dyDescent="0.55000000000000004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/>
      <c r="G32" s="25" t="s">
        <v>58</v>
      </c>
      <c r="H32" s="26" t="s">
        <v>257</v>
      </c>
      <c r="I32" s="27">
        <v>210000</v>
      </c>
      <c r="J32" s="25" t="s">
        <v>60</v>
      </c>
      <c r="K32" s="26" t="s">
        <v>61</v>
      </c>
      <c r="L32" s="26" t="s">
        <v>90</v>
      </c>
      <c r="M32" s="27">
        <v>203900</v>
      </c>
      <c r="N32" s="27">
        <v>203900</v>
      </c>
      <c r="O32" s="26" t="s">
        <v>256</v>
      </c>
      <c r="P32" s="28" t="s">
        <v>369</v>
      </c>
    </row>
    <row r="33" spans="1:16" x14ac:dyDescent="0.55000000000000004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6" t="s">
        <v>259</v>
      </c>
      <c r="I33" s="27">
        <v>210000</v>
      </c>
      <c r="J33" s="25" t="s">
        <v>60</v>
      </c>
      <c r="K33" s="26" t="s">
        <v>61</v>
      </c>
      <c r="L33" s="26" t="s">
        <v>90</v>
      </c>
      <c r="M33" s="27">
        <v>200500</v>
      </c>
      <c r="N33" s="27">
        <v>200500</v>
      </c>
      <c r="O33" s="26" t="s">
        <v>254</v>
      </c>
      <c r="P33" s="28" t="s">
        <v>368</v>
      </c>
    </row>
    <row r="34" spans="1:16" x14ac:dyDescent="0.55000000000000004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6" t="s">
        <v>251</v>
      </c>
      <c r="I34" s="27">
        <v>180000</v>
      </c>
      <c r="J34" s="25" t="s">
        <v>60</v>
      </c>
      <c r="K34" s="26" t="s">
        <v>61</v>
      </c>
      <c r="L34" s="26" t="s">
        <v>90</v>
      </c>
      <c r="M34" s="27">
        <v>148000</v>
      </c>
      <c r="N34" s="27">
        <v>148000</v>
      </c>
      <c r="O34" s="26" t="s">
        <v>252</v>
      </c>
      <c r="P34" s="28" t="s">
        <v>453</v>
      </c>
    </row>
    <row r="35" spans="1:16" x14ac:dyDescent="0.55000000000000004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6" t="s">
        <v>173</v>
      </c>
      <c r="I35" s="27">
        <v>180000</v>
      </c>
      <c r="J35" s="25" t="s">
        <v>60</v>
      </c>
      <c r="K35" s="26" t="s">
        <v>61</v>
      </c>
      <c r="L35" s="26" t="s">
        <v>90</v>
      </c>
      <c r="M35" s="27">
        <v>180000</v>
      </c>
      <c r="N35" s="27">
        <v>180000</v>
      </c>
      <c r="O35" s="26" t="s">
        <v>68</v>
      </c>
      <c r="P35" s="28" t="s">
        <v>401</v>
      </c>
    </row>
    <row r="36" spans="1:16" ht="48" x14ac:dyDescent="0.55000000000000004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26" t="s">
        <v>178</v>
      </c>
      <c r="I36" s="27">
        <v>143000</v>
      </c>
      <c r="J36" s="25" t="s">
        <v>60</v>
      </c>
      <c r="K36" s="26" t="s">
        <v>61</v>
      </c>
      <c r="L36" s="26" t="s">
        <v>90</v>
      </c>
      <c r="M36" s="27">
        <v>143000</v>
      </c>
      <c r="N36" s="27">
        <v>143000</v>
      </c>
      <c r="O36" s="26" t="s">
        <v>179</v>
      </c>
      <c r="P36" s="28" t="s">
        <v>404</v>
      </c>
    </row>
    <row r="37" spans="1:16" x14ac:dyDescent="0.55000000000000004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26" t="s">
        <v>274</v>
      </c>
      <c r="I37" s="27">
        <v>70000</v>
      </c>
      <c r="J37" s="25" t="s">
        <v>60</v>
      </c>
      <c r="K37" s="26" t="s">
        <v>61</v>
      </c>
      <c r="L37" s="26" t="s">
        <v>90</v>
      </c>
      <c r="M37" s="27">
        <v>70000</v>
      </c>
      <c r="N37" s="27">
        <v>70000</v>
      </c>
      <c r="O37" s="26" t="s">
        <v>67</v>
      </c>
      <c r="P37" s="28" t="s">
        <v>459</v>
      </c>
    </row>
    <row r="38" spans="1:16" x14ac:dyDescent="0.55000000000000004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26" t="s">
        <v>288</v>
      </c>
      <c r="I38" s="27">
        <v>32000</v>
      </c>
      <c r="J38" s="25" t="s">
        <v>60</v>
      </c>
      <c r="K38" s="26" t="s">
        <v>61</v>
      </c>
      <c r="L38" s="26" t="s">
        <v>90</v>
      </c>
      <c r="M38" s="27">
        <v>32000</v>
      </c>
      <c r="N38" s="27">
        <v>32000</v>
      </c>
      <c r="O38" s="26" t="s">
        <v>271</v>
      </c>
      <c r="P38" s="30">
        <v>67079424324</v>
      </c>
    </row>
    <row r="39" spans="1:16" x14ac:dyDescent="0.55000000000000004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26" t="s">
        <v>272</v>
      </c>
      <c r="I39" s="27">
        <v>24000</v>
      </c>
      <c r="J39" s="25" t="s">
        <v>60</v>
      </c>
      <c r="K39" s="26" t="s">
        <v>61</v>
      </c>
      <c r="L39" s="26" t="s">
        <v>90</v>
      </c>
      <c r="M39" s="27">
        <v>24000</v>
      </c>
      <c r="N39" s="27">
        <v>24000</v>
      </c>
      <c r="O39" s="26" t="s">
        <v>271</v>
      </c>
      <c r="P39" s="30">
        <v>67079060472</v>
      </c>
    </row>
    <row r="40" spans="1:16" x14ac:dyDescent="0.55000000000000004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26" t="s">
        <v>273</v>
      </c>
      <c r="I40" s="27">
        <v>18000</v>
      </c>
      <c r="J40" s="25" t="s">
        <v>60</v>
      </c>
      <c r="K40" s="26" t="s">
        <v>61</v>
      </c>
      <c r="L40" s="26" t="s">
        <v>90</v>
      </c>
      <c r="M40" s="27">
        <v>18000</v>
      </c>
      <c r="N40" s="27">
        <v>18000</v>
      </c>
      <c r="O40" s="26" t="s">
        <v>271</v>
      </c>
      <c r="P40" s="30">
        <v>67079060364</v>
      </c>
    </row>
    <row r="41" spans="1:16" x14ac:dyDescent="0.55000000000000004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6" t="s">
        <v>270</v>
      </c>
      <c r="I41" s="27">
        <v>16000</v>
      </c>
      <c r="J41" s="25" t="s">
        <v>60</v>
      </c>
      <c r="K41" s="26" t="s">
        <v>61</v>
      </c>
      <c r="L41" s="26" t="s">
        <v>90</v>
      </c>
      <c r="M41" s="27">
        <v>16000</v>
      </c>
      <c r="N41" s="27">
        <v>16000</v>
      </c>
      <c r="O41" s="26" t="s">
        <v>271</v>
      </c>
      <c r="P41" s="30">
        <v>67079060703</v>
      </c>
    </row>
    <row r="42" spans="1:16" x14ac:dyDescent="0.55000000000000004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26" t="s">
        <v>281</v>
      </c>
      <c r="I42" s="27">
        <v>14000</v>
      </c>
      <c r="J42" s="25" t="s">
        <v>60</v>
      </c>
      <c r="K42" s="26" t="s">
        <v>61</v>
      </c>
      <c r="L42" s="26" t="s">
        <v>90</v>
      </c>
      <c r="M42" s="27">
        <v>14000</v>
      </c>
      <c r="N42" s="27">
        <v>14000</v>
      </c>
      <c r="O42" s="26" t="s">
        <v>271</v>
      </c>
      <c r="P42" s="30">
        <v>67079264635</v>
      </c>
    </row>
    <row r="43" spans="1:16" x14ac:dyDescent="0.55000000000000004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26" t="s">
        <v>280</v>
      </c>
      <c r="I43" s="27">
        <v>8300</v>
      </c>
      <c r="J43" s="25" t="s">
        <v>60</v>
      </c>
      <c r="K43" s="26" t="s">
        <v>61</v>
      </c>
      <c r="L43" s="26" t="s">
        <v>90</v>
      </c>
      <c r="M43" s="27">
        <v>8300</v>
      </c>
      <c r="N43" s="27">
        <v>8300</v>
      </c>
      <c r="O43" s="26" t="s">
        <v>271</v>
      </c>
      <c r="P43" s="29">
        <v>670792254191</v>
      </c>
    </row>
    <row r="44" spans="1:16" ht="48" x14ac:dyDescent="0.55000000000000004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26" t="s">
        <v>72</v>
      </c>
      <c r="I44" s="27">
        <v>6100</v>
      </c>
      <c r="J44" s="25" t="s">
        <v>60</v>
      </c>
      <c r="K44" s="26" t="s">
        <v>61</v>
      </c>
      <c r="L44" s="26" t="s">
        <v>90</v>
      </c>
      <c r="M44" s="27">
        <v>6100</v>
      </c>
      <c r="N44" s="27">
        <v>6100</v>
      </c>
      <c r="O44" s="26" t="s">
        <v>73</v>
      </c>
      <c r="P44" s="28" t="s">
        <v>367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161</v>
      </c>
      <c r="I45" s="23">
        <v>1475000</v>
      </c>
      <c r="J45" s="2" t="s">
        <v>60</v>
      </c>
      <c r="K45" s="21" t="s">
        <v>61</v>
      </c>
      <c r="L45" s="21" t="s">
        <v>90</v>
      </c>
      <c r="M45" s="23">
        <v>1475000</v>
      </c>
      <c r="N45" s="23">
        <v>1475000</v>
      </c>
      <c r="O45" s="21" t="s">
        <v>63</v>
      </c>
      <c r="P45" s="22" t="s">
        <v>162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225</v>
      </c>
      <c r="I46" s="23">
        <v>1258767.8999999999</v>
      </c>
      <c r="J46" s="2" t="s">
        <v>60</v>
      </c>
      <c r="K46" s="21" t="s">
        <v>61</v>
      </c>
      <c r="L46" s="21" t="s">
        <v>90</v>
      </c>
      <c r="M46" s="23">
        <v>1258767.8999999999</v>
      </c>
      <c r="N46" s="23">
        <v>1258767.8999999999</v>
      </c>
      <c r="O46" s="21" t="s">
        <v>226</v>
      </c>
      <c r="P46" s="22" t="s">
        <v>447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156</v>
      </c>
      <c r="I47" s="23">
        <v>1094037.8400000001</v>
      </c>
      <c r="J47" s="2" t="s">
        <v>60</v>
      </c>
      <c r="K47" s="21" t="s">
        <v>61</v>
      </c>
      <c r="L47" s="21" t="s">
        <v>90</v>
      </c>
      <c r="M47" s="23">
        <v>1094037.8400000001</v>
      </c>
      <c r="N47" s="23">
        <v>1094037.8400000001</v>
      </c>
      <c r="O47" s="21" t="s">
        <v>138</v>
      </c>
      <c r="P47" s="22" t="s">
        <v>157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175</v>
      </c>
      <c r="I48" s="23">
        <v>497154</v>
      </c>
      <c r="J48" s="2" t="s">
        <v>60</v>
      </c>
      <c r="K48" s="21" t="s">
        <v>61</v>
      </c>
      <c r="L48" s="21" t="s">
        <v>62</v>
      </c>
      <c r="M48" s="23">
        <v>497154</v>
      </c>
      <c r="N48" s="23">
        <v>497154</v>
      </c>
      <c r="O48" s="21" t="s">
        <v>147</v>
      </c>
      <c r="P48" s="22" t="s">
        <v>402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164</v>
      </c>
      <c r="I49" s="23">
        <v>399600</v>
      </c>
      <c r="J49" s="2" t="s">
        <v>60</v>
      </c>
      <c r="K49" s="21" t="s">
        <v>61</v>
      </c>
      <c r="L49" s="21" t="s">
        <v>90</v>
      </c>
      <c r="M49" s="23">
        <v>399600</v>
      </c>
      <c r="N49" s="23">
        <v>399600</v>
      </c>
      <c r="O49" s="21" t="s">
        <v>165</v>
      </c>
      <c r="P49" s="22" t="s">
        <v>399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353</v>
      </c>
      <c r="I50" s="23">
        <v>302135.90000000002</v>
      </c>
      <c r="J50" s="2" t="s">
        <v>60</v>
      </c>
      <c r="K50" s="21" t="s">
        <v>61</v>
      </c>
      <c r="L50" s="21" t="s">
        <v>90</v>
      </c>
      <c r="M50" s="23">
        <v>302135.90000000002</v>
      </c>
      <c r="N50" s="23">
        <v>302135.90000000002</v>
      </c>
      <c r="O50" s="21" t="s">
        <v>147</v>
      </c>
      <c r="P50" s="22" t="s">
        <v>354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286</v>
      </c>
      <c r="I51" s="23">
        <v>245000</v>
      </c>
      <c r="J51" s="2" t="s">
        <v>60</v>
      </c>
      <c r="K51" s="21" t="s">
        <v>61</v>
      </c>
      <c r="L51" s="21" t="s">
        <v>90</v>
      </c>
      <c r="M51" s="23">
        <v>245000</v>
      </c>
      <c r="N51" s="23">
        <v>245000</v>
      </c>
      <c r="O51" s="21" t="s">
        <v>287</v>
      </c>
      <c r="P51" s="22" t="s">
        <v>375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137</v>
      </c>
      <c r="I52" s="23">
        <v>222859.56</v>
      </c>
      <c r="J52" s="2" t="s">
        <v>60</v>
      </c>
      <c r="K52" s="21" t="s">
        <v>61</v>
      </c>
      <c r="L52" s="21" t="s">
        <v>90</v>
      </c>
      <c r="M52" s="23">
        <v>222859.56</v>
      </c>
      <c r="N52" s="23">
        <v>222859.56</v>
      </c>
      <c r="O52" s="21" t="s">
        <v>138</v>
      </c>
      <c r="P52" s="22" t="s">
        <v>139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333</v>
      </c>
      <c r="I53" s="23">
        <v>197500</v>
      </c>
      <c r="J53" s="2" t="s">
        <v>60</v>
      </c>
      <c r="K53" s="21" t="s">
        <v>61</v>
      </c>
      <c r="L53" s="21" t="s">
        <v>90</v>
      </c>
      <c r="M53" s="23">
        <v>197500</v>
      </c>
      <c r="N53" s="23">
        <v>197500</v>
      </c>
      <c r="O53" s="21" t="s">
        <v>67</v>
      </c>
      <c r="P53" s="22" t="s">
        <v>86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166</v>
      </c>
      <c r="I54" s="23">
        <v>159070</v>
      </c>
      <c r="J54" s="2" t="s">
        <v>60</v>
      </c>
      <c r="K54" s="21" t="s">
        <v>61</v>
      </c>
      <c r="L54" s="21" t="s">
        <v>90</v>
      </c>
      <c r="M54" s="23">
        <v>159070</v>
      </c>
      <c r="N54" s="23">
        <v>159070</v>
      </c>
      <c r="O54" s="21" t="s">
        <v>167</v>
      </c>
      <c r="P54" s="22" t="s">
        <v>400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385</v>
      </c>
      <c r="I55" s="23">
        <v>150000</v>
      </c>
      <c r="J55" s="2" t="s">
        <v>60</v>
      </c>
      <c r="K55" s="21" t="s">
        <v>61</v>
      </c>
      <c r="L55" s="21" t="s">
        <v>90</v>
      </c>
      <c r="M55" s="23">
        <v>150000</v>
      </c>
      <c r="N55" s="23">
        <v>150000</v>
      </c>
      <c r="O55" s="21" t="s">
        <v>191</v>
      </c>
      <c r="P55" s="22" t="s">
        <v>386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178</v>
      </c>
      <c r="I56" s="23">
        <v>143000</v>
      </c>
      <c r="J56" s="2" t="s">
        <v>60</v>
      </c>
      <c r="K56" s="21" t="s">
        <v>61</v>
      </c>
      <c r="L56" s="21" t="s">
        <v>90</v>
      </c>
      <c r="M56" s="23">
        <v>143000</v>
      </c>
      <c r="N56" s="23">
        <v>143000</v>
      </c>
      <c r="O56" s="21" t="s">
        <v>179</v>
      </c>
      <c r="P56" s="22" t="s">
        <v>404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265</v>
      </c>
      <c r="I57" s="23">
        <v>141180</v>
      </c>
      <c r="J57" s="2" t="s">
        <v>60</v>
      </c>
      <c r="K57" s="21" t="s">
        <v>61</v>
      </c>
      <c r="L57" s="21" t="s">
        <v>90</v>
      </c>
      <c r="M57" s="23">
        <v>141180</v>
      </c>
      <c r="N57" s="23">
        <v>141180</v>
      </c>
      <c r="O57" s="21" t="s">
        <v>266</v>
      </c>
      <c r="P57" s="31">
        <v>67079045868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102</v>
      </c>
      <c r="I58" s="23">
        <v>132000</v>
      </c>
      <c r="J58" s="2" t="s">
        <v>60</v>
      </c>
      <c r="K58" s="21" t="s">
        <v>61</v>
      </c>
      <c r="L58" s="21" t="s">
        <v>90</v>
      </c>
      <c r="M58" s="23">
        <v>132000</v>
      </c>
      <c r="N58" s="23">
        <v>132000</v>
      </c>
      <c r="O58" s="21" t="s">
        <v>103</v>
      </c>
      <c r="P58" s="22" t="s">
        <v>106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245</v>
      </c>
      <c r="I59" s="23">
        <v>127728.04</v>
      </c>
      <c r="J59" s="2" t="s">
        <v>60</v>
      </c>
      <c r="K59" s="21" t="s">
        <v>61</v>
      </c>
      <c r="L59" s="21" t="s">
        <v>90</v>
      </c>
      <c r="M59" s="23">
        <v>127728.04</v>
      </c>
      <c r="N59" s="23">
        <v>127728.04</v>
      </c>
      <c r="O59" s="21" t="s">
        <v>246</v>
      </c>
      <c r="P59" s="31">
        <v>67069497411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98</v>
      </c>
      <c r="I60" s="23">
        <v>108000</v>
      </c>
      <c r="J60" s="2" t="s">
        <v>60</v>
      </c>
      <c r="K60" s="21" t="s">
        <v>61</v>
      </c>
      <c r="L60" s="21" t="s">
        <v>90</v>
      </c>
      <c r="M60" s="23">
        <v>108000</v>
      </c>
      <c r="N60" s="23">
        <v>108000</v>
      </c>
      <c r="O60" s="21" t="s">
        <v>99</v>
      </c>
      <c r="P60" s="22" t="s">
        <v>104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186</v>
      </c>
      <c r="I61" s="23">
        <v>105000</v>
      </c>
      <c r="J61" s="2" t="s">
        <v>60</v>
      </c>
      <c r="K61" s="21" t="s">
        <v>61</v>
      </c>
      <c r="L61" s="21" t="s">
        <v>90</v>
      </c>
      <c r="M61" s="23">
        <v>105000</v>
      </c>
      <c r="N61" s="23">
        <v>105000</v>
      </c>
      <c r="O61" s="21" t="s">
        <v>187</v>
      </c>
      <c r="P61" s="22" t="s">
        <v>411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96</v>
      </c>
      <c r="I62" s="23">
        <v>100000</v>
      </c>
      <c r="J62" s="2" t="s">
        <v>60</v>
      </c>
      <c r="K62" s="21" t="s">
        <v>61</v>
      </c>
      <c r="L62" s="21" t="s">
        <v>90</v>
      </c>
      <c r="M62" s="23">
        <v>100000</v>
      </c>
      <c r="N62" s="23">
        <v>100000</v>
      </c>
      <c r="O62" s="21" t="s">
        <v>97</v>
      </c>
      <c r="P62" s="22" t="s">
        <v>461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206</v>
      </c>
      <c r="I63" s="23">
        <v>100000</v>
      </c>
      <c r="J63" s="2" t="s">
        <v>60</v>
      </c>
      <c r="K63" s="21" t="s">
        <v>61</v>
      </c>
      <c r="L63" s="21" t="s">
        <v>90</v>
      </c>
      <c r="M63" s="23">
        <v>100000</v>
      </c>
      <c r="N63" s="23">
        <v>100000</v>
      </c>
      <c r="O63" s="21" t="s">
        <v>75</v>
      </c>
      <c r="P63" s="22" t="s">
        <v>461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289</v>
      </c>
      <c r="I64" s="23">
        <v>98972</v>
      </c>
      <c r="J64" s="2" t="s">
        <v>60</v>
      </c>
      <c r="K64" s="21" t="s">
        <v>61</v>
      </c>
      <c r="L64" s="21" t="s">
        <v>90</v>
      </c>
      <c r="M64" s="23">
        <v>98972</v>
      </c>
      <c r="N64" s="23">
        <v>98972</v>
      </c>
      <c r="O64" s="21" t="s">
        <v>290</v>
      </c>
      <c r="P64" s="31">
        <v>67079446796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338</v>
      </c>
      <c r="I65" s="23">
        <v>97850</v>
      </c>
      <c r="J65" s="2" t="s">
        <v>60</v>
      </c>
      <c r="K65" s="21" t="s">
        <v>61</v>
      </c>
      <c r="L65" s="21" t="s">
        <v>90</v>
      </c>
      <c r="M65" s="23">
        <v>97850</v>
      </c>
      <c r="N65" s="23">
        <v>97850</v>
      </c>
      <c r="O65" s="21" t="s">
        <v>78</v>
      </c>
      <c r="P65" s="22" t="s">
        <v>365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107</v>
      </c>
      <c r="I66" s="23">
        <v>96000</v>
      </c>
      <c r="J66" s="2" t="s">
        <v>60</v>
      </c>
      <c r="K66" s="21" t="s">
        <v>61</v>
      </c>
      <c r="L66" s="21" t="s">
        <v>90</v>
      </c>
      <c r="M66" s="23">
        <v>96000</v>
      </c>
      <c r="N66" s="23">
        <v>96000</v>
      </c>
      <c r="O66" s="21" t="s">
        <v>108</v>
      </c>
      <c r="P66" s="22" t="s">
        <v>461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107</v>
      </c>
      <c r="I67" s="23">
        <v>96000</v>
      </c>
      <c r="J67" s="2" t="s">
        <v>60</v>
      </c>
      <c r="K67" s="21" t="s">
        <v>61</v>
      </c>
      <c r="L67" s="21" t="s">
        <v>90</v>
      </c>
      <c r="M67" s="23">
        <v>96000</v>
      </c>
      <c r="N67" s="23">
        <v>96000</v>
      </c>
      <c r="O67" s="21" t="s">
        <v>109</v>
      </c>
      <c r="P67" s="22" t="s">
        <v>461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110</v>
      </c>
      <c r="I68" s="23">
        <v>96000</v>
      </c>
      <c r="J68" s="2" t="s">
        <v>60</v>
      </c>
      <c r="K68" s="21" t="s">
        <v>61</v>
      </c>
      <c r="L68" s="21" t="s">
        <v>90</v>
      </c>
      <c r="M68" s="23">
        <v>96000</v>
      </c>
      <c r="N68" s="23">
        <v>96000</v>
      </c>
      <c r="O68" s="21" t="s">
        <v>111</v>
      </c>
      <c r="P68" s="22" t="s">
        <v>461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112</v>
      </c>
      <c r="I69" s="23">
        <v>96000</v>
      </c>
      <c r="J69" s="2" t="s">
        <v>60</v>
      </c>
      <c r="K69" s="21" t="s">
        <v>61</v>
      </c>
      <c r="L69" s="21" t="s">
        <v>90</v>
      </c>
      <c r="M69" s="23">
        <v>96000</v>
      </c>
      <c r="N69" s="23">
        <v>96000</v>
      </c>
      <c r="O69" s="21" t="s">
        <v>113</v>
      </c>
      <c r="P69" s="22" t="s">
        <v>461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114</v>
      </c>
      <c r="I70" s="23">
        <v>96000</v>
      </c>
      <c r="J70" s="2" t="s">
        <v>60</v>
      </c>
      <c r="K70" s="21" t="s">
        <v>61</v>
      </c>
      <c r="L70" s="21" t="s">
        <v>90</v>
      </c>
      <c r="M70" s="23">
        <v>96000</v>
      </c>
      <c r="N70" s="23">
        <v>96000</v>
      </c>
      <c r="O70" s="21" t="s">
        <v>115</v>
      </c>
      <c r="P70" s="22" t="s">
        <v>461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117</v>
      </c>
      <c r="I71" s="23">
        <v>96000</v>
      </c>
      <c r="J71" s="2" t="s">
        <v>60</v>
      </c>
      <c r="K71" s="21" t="s">
        <v>61</v>
      </c>
      <c r="L71" s="21" t="s">
        <v>90</v>
      </c>
      <c r="M71" s="23">
        <v>96000</v>
      </c>
      <c r="N71" s="23">
        <v>96000</v>
      </c>
      <c r="O71" s="21" t="s">
        <v>116</v>
      </c>
      <c r="P71" s="22" t="s">
        <v>461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117</v>
      </c>
      <c r="I72" s="23">
        <v>96000</v>
      </c>
      <c r="J72" s="2" t="s">
        <v>60</v>
      </c>
      <c r="K72" s="21" t="s">
        <v>61</v>
      </c>
      <c r="L72" s="21" t="s">
        <v>90</v>
      </c>
      <c r="M72" s="23">
        <v>96000</v>
      </c>
      <c r="N72" s="23">
        <v>96000</v>
      </c>
      <c r="O72" s="21" t="s">
        <v>118</v>
      </c>
      <c r="P72" s="22" t="s">
        <v>461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117</v>
      </c>
      <c r="I73" s="23">
        <v>96000</v>
      </c>
      <c r="J73" s="2" t="s">
        <v>60</v>
      </c>
      <c r="K73" s="21" t="s">
        <v>61</v>
      </c>
      <c r="L73" s="21" t="s">
        <v>90</v>
      </c>
      <c r="M73" s="23">
        <v>96000</v>
      </c>
      <c r="N73" s="23">
        <v>96000</v>
      </c>
      <c r="O73" s="21" t="s">
        <v>120</v>
      </c>
      <c r="P73" s="22" t="s">
        <v>461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117</v>
      </c>
      <c r="I74" s="23">
        <v>96000</v>
      </c>
      <c r="J74" s="2" t="s">
        <v>60</v>
      </c>
      <c r="K74" s="21" t="s">
        <v>61</v>
      </c>
      <c r="L74" s="21" t="s">
        <v>90</v>
      </c>
      <c r="M74" s="23">
        <v>96000</v>
      </c>
      <c r="N74" s="23">
        <v>96000</v>
      </c>
      <c r="O74" s="21" t="s">
        <v>121</v>
      </c>
      <c r="P74" s="22" t="s">
        <v>461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117</v>
      </c>
      <c r="I75" s="23">
        <v>96000</v>
      </c>
      <c r="J75" s="2" t="s">
        <v>60</v>
      </c>
      <c r="K75" s="21" t="s">
        <v>61</v>
      </c>
      <c r="L75" s="21" t="s">
        <v>90</v>
      </c>
      <c r="M75" s="23">
        <v>96000</v>
      </c>
      <c r="N75" s="23">
        <v>96000</v>
      </c>
      <c r="O75" s="21" t="s">
        <v>122</v>
      </c>
      <c r="P75" s="22" t="s">
        <v>461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124</v>
      </c>
      <c r="I76" s="23">
        <v>96000</v>
      </c>
      <c r="J76" s="2" t="s">
        <v>60</v>
      </c>
      <c r="K76" s="21" t="s">
        <v>61</v>
      </c>
      <c r="L76" s="21" t="s">
        <v>90</v>
      </c>
      <c r="M76" s="23">
        <v>96000</v>
      </c>
      <c r="N76" s="23">
        <v>96000</v>
      </c>
      <c r="O76" s="21" t="s">
        <v>123</v>
      </c>
      <c r="P76" s="22" t="s">
        <v>461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125</v>
      </c>
      <c r="I77" s="23">
        <v>96000</v>
      </c>
      <c r="J77" s="2" t="s">
        <v>60</v>
      </c>
      <c r="K77" s="21" t="s">
        <v>61</v>
      </c>
      <c r="L77" s="21" t="s">
        <v>90</v>
      </c>
      <c r="M77" s="23">
        <v>96000</v>
      </c>
      <c r="N77" s="23">
        <v>96000</v>
      </c>
      <c r="O77" s="21" t="s">
        <v>126</v>
      </c>
      <c r="P77" s="22" t="s">
        <v>461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100</v>
      </c>
      <c r="I78" s="23">
        <v>90000</v>
      </c>
      <c r="J78" s="2" t="s">
        <v>60</v>
      </c>
      <c r="K78" s="21" t="s">
        <v>61</v>
      </c>
      <c r="L78" s="21" t="s">
        <v>90</v>
      </c>
      <c r="M78" s="23">
        <v>90000</v>
      </c>
      <c r="N78" s="23">
        <v>90000</v>
      </c>
      <c r="O78" s="21" t="s">
        <v>101</v>
      </c>
      <c r="P78" s="22" t="s">
        <v>105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231</v>
      </c>
      <c r="I79" s="23">
        <v>90000</v>
      </c>
      <c r="J79" s="2" t="s">
        <v>60</v>
      </c>
      <c r="K79" s="21" t="s">
        <v>61</v>
      </c>
      <c r="L79" s="21" t="s">
        <v>90</v>
      </c>
      <c r="M79" s="23">
        <v>90000</v>
      </c>
      <c r="N79" s="23">
        <v>90000</v>
      </c>
      <c r="O79" s="21" t="s">
        <v>187</v>
      </c>
      <c r="P79" s="22" t="s">
        <v>442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217</v>
      </c>
      <c r="I80" s="23">
        <v>89190</v>
      </c>
      <c r="J80" s="2" t="s">
        <v>60</v>
      </c>
      <c r="K80" s="21" t="s">
        <v>61</v>
      </c>
      <c r="L80" s="21" t="s">
        <v>90</v>
      </c>
      <c r="M80" s="23">
        <v>89190</v>
      </c>
      <c r="N80" s="23">
        <v>89190</v>
      </c>
      <c r="O80" s="21" t="s">
        <v>218</v>
      </c>
      <c r="P80" s="22" t="s">
        <v>435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125</v>
      </c>
      <c r="I81" s="23">
        <v>88000</v>
      </c>
      <c r="J81" s="2" t="s">
        <v>60</v>
      </c>
      <c r="K81" s="21" t="s">
        <v>61</v>
      </c>
      <c r="L81" s="21" t="s">
        <v>90</v>
      </c>
      <c r="M81" s="23">
        <v>88000</v>
      </c>
      <c r="N81" s="23">
        <v>88000</v>
      </c>
      <c r="O81" s="21" t="s">
        <v>132</v>
      </c>
      <c r="P81" s="22" t="s">
        <v>461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125</v>
      </c>
      <c r="I82" s="23">
        <v>88000</v>
      </c>
      <c r="J82" s="2" t="s">
        <v>60</v>
      </c>
      <c r="K82" s="21" t="s">
        <v>61</v>
      </c>
      <c r="L82" s="21" t="s">
        <v>90</v>
      </c>
      <c r="M82" s="23">
        <v>88000</v>
      </c>
      <c r="N82" s="23">
        <v>88000</v>
      </c>
      <c r="O82" s="21" t="s">
        <v>132</v>
      </c>
      <c r="P82" s="22" t="s">
        <v>461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196</v>
      </c>
      <c r="I83" s="23">
        <v>85530</v>
      </c>
      <c r="J83" s="2" t="s">
        <v>60</v>
      </c>
      <c r="K83" s="21" t="s">
        <v>61</v>
      </c>
      <c r="L83" s="21" t="s">
        <v>90</v>
      </c>
      <c r="M83" s="23">
        <v>85530</v>
      </c>
      <c r="N83" s="23">
        <v>85530</v>
      </c>
      <c r="O83" s="21" t="s">
        <v>209</v>
      </c>
      <c r="P83" s="22" t="s">
        <v>431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153</v>
      </c>
      <c r="I84" s="23">
        <v>80000</v>
      </c>
      <c r="J84" s="2" t="s">
        <v>60</v>
      </c>
      <c r="K84" s="21" t="s">
        <v>61</v>
      </c>
      <c r="L84" s="21" t="s">
        <v>90</v>
      </c>
      <c r="M84" s="23">
        <v>80000</v>
      </c>
      <c r="N84" s="23">
        <v>80000</v>
      </c>
      <c r="O84" s="21" t="s">
        <v>154</v>
      </c>
      <c r="P84" s="22" t="s">
        <v>155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94</v>
      </c>
      <c r="I85" s="23">
        <v>78625</v>
      </c>
      <c r="J85" s="2" t="s">
        <v>60</v>
      </c>
      <c r="K85" s="21" t="s">
        <v>61</v>
      </c>
      <c r="L85" s="21" t="s">
        <v>90</v>
      </c>
      <c r="M85" s="23">
        <v>78625</v>
      </c>
      <c r="N85" s="23">
        <v>78625</v>
      </c>
      <c r="O85" s="21" t="s">
        <v>63</v>
      </c>
      <c r="P85" s="22" t="s">
        <v>397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219</v>
      </c>
      <c r="I86" s="23">
        <v>75900</v>
      </c>
      <c r="J86" s="2" t="s">
        <v>60</v>
      </c>
      <c r="K86" s="21" t="s">
        <v>61</v>
      </c>
      <c r="L86" s="21" t="s">
        <v>90</v>
      </c>
      <c r="M86" s="23">
        <v>75900</v>
      </c>
      <c r="N86" s="23">
        <v>75900</v>
      </c>
      <c r="O86" s="21" t="s">
        <v>218</v>
      </c>
      <c r="P86" s="22" t="s">
        <v>436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285</v>
      </c>
      <c r="I87" s="23">
        <v>75610</v>
      </c>
      <c r="J87" s="2" t="s">
        <v>60</v>
      </c>
      <c r="K87" s="21" t="s">
        <v>61</v>
      </c>
      <c r="L87" s="21" t="s">
        <v>90</v>
      </c>
      <c r="M87" s="23">
        <v>75610</v>
      </c>
      <c r="N87" s="23">
        <v>75610</v>
      </c>
      <c r="O87" s="21" t="s">
        <v>268</v>
      </c>
      <c r="P87" s="31">
        <v>67079386554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291</v>
      </c>
      <c r="I88" s="23">
        <v>75073</v>
      </c>
      <c r="J88" s="2" t="s">
        <v>60</v>
      </c>
      <c r="K88" s="21" t="s">
        <v>61</v>
      </c>
      <c r="L88" s="21" t="s">
        <v>90</v>
      </c>
      <c r="M88" s="23">
        <v>75073</v>
      </c>
      <c r="N88" s="23">
        <v>75073</v>
      </c>
      <c r="O88" s="21" t="s">
        <v>199</v>
      </c>
      <c r="P88" s="31">
        <v>67079625211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296</v>
      </c>
      <c r="I89" s="23">
        <v>75000</v>
      </c>
      <c r="J89" s="2" t="s">
        <v>60</v>
      </c>
      <c r="K89" s="21" t="s">
        <v>61</v>
      </c>
      <c r="L89" s="21" t="s">
        <v>90</v>
      </c>
      <c r="M89" s="23">
        <v>75000</v>
      </c>
      <c r="N89" s="23">
        <v>75000</v>
      </c>
      <c r="O89" s="21" t="s">
        <v>187</v>
      </c>
      <c r="P89" s="22" t="s">
        <v>374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314</v>
      </c>
      <c r="I90" s="23">
        <v>75000</v>
      </c>
      <c r="J90" s="2" t="s">
        <v>60</v>
      </c>
      <c r="K90" s="21" t="s">
        <v>61</v>
      </c>
      <c r="L90" s="21" t="s">
        <v>90</v>
      </c>
      <c r="M90" s="23">
        <v>75000</v>
      </c>
      <c r="N90" s="23">
        <v>75000</v>
      </c>
      <c r="O90" s="21" t="s">
        <v>187</v>
      </c>
      <c r="P90" s="22" t="s">
        <v>374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294</v>
      </c>
      <c r="I91" s="23">
        <v>73005.320000000007</v>
      </c>
      <c r="J91" s="2" t="s">
        <v>60</v>
      </c>
      <c r="K91" s="21" t="s">
        <v>61</v>
      </c>
      <c r="L91" s="21" t="s">
        <v>90</v>
      </c>
      <c r="M91" s="23">
        <v>73055.320000000007</v>
      </c>
      <c r="N91" s="23">
        <v>73055.320000000007</v>
      </c>
      <c r="O91" s="21" t="s">
        <v>147</v>
      </c>
      <c r="P91" s="22" t="s">
        <v>394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117</v>
      </c>
      <c r="I92" s="23">
        <v>72000</v>
      </c>
      <c r="J92" s="2" t="s">
        <v>60</v>
      </c>
      <c r="K92" s="21" t="s">
        <v>61</v>
      </c>
      <c r="L92" s="21" t="s">
        <v>90</v>
      </c>
      <c r="M92" s="23">
        <v>72000</v>
      </c>
      <c r="N92" s="23">
        <v>72000</v>
      </c>
      <c r="O92" s="21" t="s">
        <v>119</v>
      </c>
      <c r="P92" s="22" t="s">
        <v>461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214</v>
      </c>
      <c r="I93" s="23">
        <v>69000</v>
      </c>
      <c r="J93" s="2" t="s">
        <v>60</v>
      </c>
      <c r="K93" s="21" t="s">
        <v>61</v>
      </c>
      <c r="L93" s="21" t="s">
        <v>90</v>
      </c>
      <c r="M93" s="23">
        <v>69000</v>
      </c>
      <c r="N93" s="23">
        <v>69000</v>
      </c>
      <c r="O93" s="21" t="s">
        <v>215</v>
      </c>
      <c r="P93" s="22" t="s">
        <v>433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249</v>
      </c>
      <c r="I94" s="23">
        <v>67000</v>
      </c>
      <c r="J94" s="2" t="s">
        <v>60</v>
      </c>
      <c r="K94" s="21" t="s">
        <v>61</v>
      </c>
      <c r="L94" s="21" t="s">
        <v>90</v>
      </c>
      <c r="M94" s="23">
        <v>67000</v>
      </c>
      <c r="N94" s="23">
        <v>67000</v>
      </c>
      <c r="O94" s="21" t="s">
        <v>250</v>
      </c>
      <c r="P94" s="22" t="s">
        <v>450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59</v>
      </c>
      <c r="I95" s="23">
        <v>64985</v>
      </c>
      <c r="J95" s="2" t="s">
        <v>60</v>
      </c>
      <c r="K95" s="21" t="s">
        <v>61</v>
      </c>
      <c r="L95" s="21" t="s">
        <v>90</v>
      </c>
      <c r="M95" s="23">
        <v>64985</v>
      </c>
      <c r="N95" s="23">
        <v>64985</v>
      </c>
      <c r="O95" s="21" t="s">
        <v>63</v>
      </c>
      <c r="P95" s="22" t="s">
        <v>82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74</v>
      </c>
      <c r="I96" s="23">
        <v>60000</v>
      </c>
      <c r="J96" s="2" t="s">
        <v>60</v>
      </c>
      <c r="K96" s="21" t="s">
        <v>61</v>
      </c>
      <c r="L96" s="21" t="s">
        <v>90</v>
      </c>
      <c r="M96" s="23">
        <v>60000</v>
      </c>
      <c r="N96" s="23">
        <v>60000</v>
      </c>
      <c r="O96" s="21" t="s">
        <v>337</v>
      </c>
      <c r="P96" s="22" t="s">
        <v>461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279</v>
      </c>
      <c r="I97" s="23">
        <v>59000</v>
      </c>
      <c r="J97" s="2" t="s">
        <v>60</v>
      </c>
      <c r="K97" s="21" t="s">
        <v>61</v>
      </c>
      <c r="L97" s="21" t="s">
        <v>90</v>
      </c>
      <c r="M97" s="23">
        <v>59000</v>
      </c>
      <c r="N97" s="23">
        <v>59000</v>
      </c>
      <c r="O97" s="21" t="s">
        <v>268</v>
      </c>
      <c r="P97" s="31">
        <v>670792339849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224</v>
      </c>
      <c r="I98" s="23">
        <v>58890</v>
      </c>
      <c r="J98" s="2" t="s">
        <v>60</v>
      </c>
      <c r="K98" s="21" t="s">
        <v>61</v>
      </c>
      <c r="L98" s="21" t="s">
        <v>90</v>
      </c>
      <c r="M98" s="23">
        <v>58890</v>
      </c>
      <c r="N98" s="23">
        <v>58890</v>
      </c>
      <c r="O98" s="21" t="s">
        <v>78</v>
      </c>
      <c r="P98" s="22" t="s">
        <v>443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269</v>
      </c>
      <c r="I99" s="23">
        <v>57849</v>
      </c>
      <c r="J99" s="2" t="s">
        <v>60</v>
      </c>
      <c r="K99" s="21" t="s">
        <v>61</v>
      </c>
      <c r="L99" s="21" t="s">
        <v>90</v>
      </c>
      <c r="M99" s="23">
        <v>57849</v>
      </c>
      <c r="N99" s="23">
        <v>57849</v>
      </c>
      <c r="O99" s="21" t="s">
        <v>268</v>
      </c>
      <c r="P99" s="31">
        <v>67079050462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69</v>
      </c>
      <c r="I100" s="23">
        <v>54780</v>
      </c>
      <c r="J100" s="2" t="s">
        <v>60</v>
      </c>
      <c r="K100" s="21" t="s">
        <v>61</v>
      </c>
      <c r="L100" s="21" t="s">
        <v>90</v>
      </c>
      <c r="M100" s="23">
        <v>54780</v>
      </c>
      <c r="N100" s="23">
        <v>54780</v>
      </c>
      <c r="O100" s="21" t="s">
        <v>199</v>
      </c>
      <c r="P100" s="22" t="s">
        <v>88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284</v>
      </c>
      <c r="I101" s="23">
        <v>54249</v>
      </c>
      <c r="J101" s="2" t="s">
        <v>60</v>
      </c>
      <c r="K101" s="21" t="s">
        <v>61</v>
      </c>
      <c r="L101" s="21" t="s">
        <v>90</v>
      </c>
      <c r="M101" s="23">
        <v>54249</v>
      </c>
      <c r="N101" s="23">
        <v>54249</v>
      </c>
      <c r="O101" s="21" t="s">
        <v>147</v>
      </c>
      <c r="P101" s="31">
        <v>67079326595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59</v>
      </c>
      <c r="I102" s="23">
        <v>51579</v>
      </c>
      <c r="J102" s="2" t="s">
        <v>60</v>
      </c>
      <c r="K102" s="21" t="s">
        <v>61</v>
      </c>
      <c r="L102" s="21" t="s">
        <v>90</v>
      </c>
      <c r="M102" s="23">
        <v>51579</v>
      </c>
      <c r="N102" s="23">
        <v>51579</v>
      </c>
      <c r="O102" s="21" t="s">
        <v>197</v>
      </c>
      <c r="P102" s="22" t="s">
        <v>418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163</v>
      </c>
      <c r="I103" s="23">
        <v>46280</v>
      </c>
      <c r="J103" s="2" t="s">
        <v>60</v>
      </c>
      <c r="K103" s="21" t="s">
        <v>61</v>
      </c>
      <c r="L103" s="21" t="s">
        <v>90</v>
      </c>
      <c r="M103" s="23">
        <v>46280</v>
      </c>
      <c r="N103" s="23">
        <v>46280</v>
      </c>
      <c r="O103" s="21" t="s">
        <v>77</v>
      </c>
      <c r="P103" s="22" t="s">
        <v>446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223</v>
      </c>
      <c r="I104" s="23">
        <v>45670</v>
      </c>
      <c r="J104" s="2" t="s">
        <v>60</v>
      </c>
      <c r="K104" s="21" t="s">
        <v>61</v>
      </c>
      <c r="L104" s="21" t="s">
        <v>90</v>
      </c>
      <c r="M104" s="23">
        <v>45670</v>
      </c>
      <c r="N104" s="23">
        <v>45670</v>
      </c>
      <c r="O104" s="21" t="s">
        <v>218</v>
      </c>
      <c r="P104" s="22" t="s">
        <v>440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59</v>
      </c>
      <c r="I105" s="23">
        <v>42912</v>
      </c>
      <c r="J105" s="2" t="s">
        <v>60</v>
      </c>
      <c r="K105" s="21" t="s">
        <v>61</v>
      </c>
      <c r="L105" s="21" t="s">
        <v>90</v>
      </c>
      <c r="M105" s="23">
        <v>42912</v>
      </c>
      <c r="N105" s="23">
        <v>42912</v>
      </c>
      <c r="O105" s="21" t="s">
        <v>63</v>
      </c>
      <c r="P105" s="31">
        <v>67079446615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100</v>
      </c>
      <c r="I106" s="23">
        <v>42000</v>
      </c>
      <c r="J106" s="2" t="s">
        <v>60</v>
      </c>
      <c r="K106" s="21" t="s">
        <v>61</v>
      </c>
      <c r="L106" s="21" t="s">
        <v>90</v>
      </c>
      <c r="M106" s="23">
        <v>42000</v>
      </c>
      <c r="N106" s="23">
        <v>42000</v>
      </c>
      <c r="O106" s="21" t="s">
        <v>293</v>
      </c>
      <c r="P106" s="31">
        <v>67079637527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303</v>
      </c>
      <c r="I107" s="23">
        <v>40000</v>
      </c>
      <c r="J107" s="2" t="s">
        <v>60</v>
      </c>
      <c r="K107" s="21" t="s">
        <v>61</v>
      </c>
      <c r="L107" s="21" t="s">
        <v>90</v>
      </c>
      <c r="M107" s="23">
        <v>40000</v>
      </c>
      <c r="N107" s="23">
        <v>40000</v>
      </c>
      <c r="O107" s="21" t="s">
        <v>304</v>
      </c>
      <c r="P107" s="22" t="s">
        <v>391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207</v>
      </c>
      <c r="I108" s="23">
        <v>37000</v>
      </c>
      <c r="J108" s="2" t="s">
        <v>60</v>
      </c>
      <c r="K108" s="21" t="s">
        <v>61</v>
      </c>
      <c r="L108" s="21" t="s">
        <v>90</v>
      </c>
      <c r="M108" s="23">
        <v>37000</v>
      </c>
      <c r="N108" s="23">
        <v>37000</v>
      </c>
      <c r="O108" s="21" t="s">
        <v>208</v>
      </c>
      <c r="P108" s="22" t="s">
        <v>430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228</v>
      </c>
      <c r="I109" s="23">
        <v>37000</v>
      </c>
      <c r="J109" s="2" t="s">
        <v>60</v>
      </c>
      <c r="K109" s="21" t="s">
        <v>61</v>
      </c>
      <c r="L109" s="21" t="s">
        <v>90</v>
      </c>
      <c r="M109" s="23">
        <v>37000</v>
      </c>
      <c r="N109" s="23">
        <v>37000</v>
      </c>
      <c r="O109" s="21" t="s">
        <v>229</v>
      </c>
      <c r="P109" s="22" t="s">
        <v>441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282</v>
      </c>
      <c r="I110" s="23">
        <v>36166</v>
      </c>
      <c r="J110" s="2" t="s">
        <v>60</v>
      </c>
      <c r="K110" s="21" t="s">
        <v>61</v>
      </c>
      <c r="L110" s="21" t="s">
        <v>90</v>
      </c>
      <c r="M110" s="23">
        <v>36166</v>
      </c>
      <c r="N110" s="23">
        <v>36166</v>
      </c>
      <c r="O110" s="21" t="s">
        <v>147</v>
      </c>
      <c r="P110" s="31">
        <v>67079328963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127</v>
      </c>
      <c r="I111" s="23">
        <v>36000</v>
      </c>
      <c r="J111" s="2" t="s">
        <v>60</v>
      </c>
      <c r="K111" s="21" t="s">
        <v>61</v>
      </c>
      <c r="L111" s="21" t="s">
        <v>90</v>
      </c>
      <c r="M111" s="23">
        <v>36000</v>
      </c>
      <c r="N111" s="23">
        <v>36000</v>
      </c>
      <c r="O111" s="21" t="s">
        <v>128</v>
      </c>
      <c r="P111" s="22" t="s">
        <v>461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125</v>
      </c>
      <c r="I112" s="23">
        <v>36000</v>
      </c>
      <c r="J112" s="2" t="s">
        <v>60</v>
      </c>
      <c r="K112" s="21" t="s">
        <v>61</v>
      </c>
      <c r="L112" s="21" t="s">
        <v>90</v>
      </c>
      <c r="M112" s="23">
        <v>36000</v>
      </c>
      <c r="N112" s="23">
        <v>36000</v>
      </c>
      <c r="O112" s="21" t="s">
        <v>133</v>
      </c>
      <c r="P112" s="22" t="s">
        <v>461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125</v>
      </c>
      <c r="I113" s="23">
        <v>36000</v>
      </c>
      <c r="J113" s="2" t="s">
        <v>60</v>
      </c>
      <c r="K113" s="21" t="s">
        <v>61</v>
      </c>
      <c r="L113" s="21" t="s">
        <v>90</v>
      </c>
      <c r="M113" s="23">
        <v>36000</v>
      </c>
      <c r="N113" s="23">
        <v>36000</v>
      </c>
      <c r="O113" s="21" t="s">
        <v>133</v>
      </c>
      <c r="P113" s="22" t="s">
        <v>461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339</v>
      </c>
      <c r="I114" s="23">
        <v>35054</v>
      </c>
      <c r="J114" s="2" t="s">
        <v>60</v>
      </c>
      <c r="K114" s="21" t="s">
        <v>61</v>
      </c>
      <c r="L114" s="21" t="s">
        <v>90</v>
      </c>
      <c r="M114" s="23">
        <v>35054</v>
      </c>
      <c r="N114" s="23">
        <v>35054</v>
      </c>
      <c r="O114" s="21" t="s">
        <v>268</v>
      </c>
      <c r="P114" s="22" t="s">
        <v>363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59</v>
      </c>
      <c r="I115" s="23">
        <v>34611</v>
      </c>
      <c r="J115" s="2" t="s">
        <v>60</v>
      </c>
      <c r="K115" s="21" t="s">
        <v>61</v>
      </c>
      <c r="L115" s="21" t="s">
        <v>90</v>
      </c>
      <c r="M115" s="23">
        <v>34611</v>
      </c>
      <c r="N115" s="23">
        <v>34611</v>
      </c>
      <c r="O115" s="21" t="s">
        <v>220</v>
      </c>
      <c r="P115" s="22" t="s">
        <v>437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306</v>
      </c>
      <c r="I116" s="23">
        <v>33000</v>
      </c>
      <c r="J116" s="2" t="s">
        <v>60</v>
      </c>
      <c r="K116" s="21" t="s">
        <v>61</v>
      </c>
      <c r="L116" s="21" t="s">
        <v>90</v>
      </c>
      <c r="M116" s="23">
        <v>33000</v>
      </c>
      <c r="N116" s="23">
        <v>33000</v>
      </c>
      <c r="O116" s="21" t="s">
        <v>67</v>
      </c>
      <c r="P116" s="22" t="s">
        <v>390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349</v>
      </c>
      <c r="I117" s="23">
        <v>32279.759999999998</v>
      </c>
      <c r="J117" s="2" t="s">
        <v>60</v>
      </c>
      <c r="K117" s="21" t="s">
        <v>61</v>
      </c>
      <c r="L117" s="21" t="s">
        <v>90</v>
      </c>
      <c r="M117" s="23">
        <v>32279.759999999998</v>
      </c>
      <c r="N117" s="23">
        <v>32279.759999999998</v>
      </c>
      <c r="O117" s="21" t="s">
        <v>147</v>
      </c>
      <c r="P117" s="22" t="s">
        <v>357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221</v>
      </c>
      <c r="I118" s="23">
        <v>31900</v>
      </c>
      <c r="J118" s="2" t="s">
        <v>60</v>
      </c>
      <c r="K118" s="21" t="s">
        <v>61</v>
      </c>
      <c r="L118" s="21" t="s">
        <v>90</v>
      </c>
      <c r="M118" s="23">
        <v>31900</v>
      </c>
      <c r="N118" s="23">
        <v>31900</v>
      </c>
      <c r="O118" s="21" t="s">
        <v>218</v>
      </c>
      <c r="P118" s="22" t="s">
        <v>438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80</v>
      </c>
      <c r="I119" s="23">
        <v>31119</v>
      </c>
      <c r="J119" s="2" t="s">
        <v>60</v>
      </c>
      <c r="K119" s="21" t="s">
        <v>61</v>
      </c>
      <c r="L119" s="21" t="s">
        <v>90</v>
      </c>
      <c r="M119" s="23">
        <v>31119</v>
      </c>
      <c r="N119" s="23">
        <v>31119</v>
      </c>
      <c r="O119" s="21" t="s">
        <v>77</v>
      </c>
      <c r="P119" s="22" t="s">
        <v>409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176</v>
      </c>
      <c r="I120" s="23">
        <v>31000</v>
      </c>
      <c r="J120" s="2" t="s">
        <v>60</v>
      </c>
      <c r="K120" s="21" t="s">
        <v>61</v>
      </c>
      <c r="L120" s="21" t="s">
        <v>90</v>
      </c>
      <c r="M120" s="23">
        <v>31000</v>
      </c>
      <c r="N120" s="23">
        <v>31000</v>
      </c>
      <c r="O120" s="21" t="s">
        <v>177</v>
      </c>
      <c r="P120" s="22" t="s">
        <v>403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70</v>
      </c>
      <c r="I121" s="23">
        <v>30000</v>
      </c>
      <c r="J121" s="2" t="s">
        <v>60</v>
      </c>
      <c r="K121" s="21" t="s">
        <v>61</v>
      </c>
      <c r="L121" s="21" t="s">
        <v>90</v>
      </c>
      <c r="M121" s="23">
        <v>30000</v>
      </c>
      <c r="N121" s="23">
        <v>30000</v>
      </c>
      <c r="O121" s="21" t="s">
        <v>182</v>
      </c>
      <c r="P121" s="22" t="s">
        <v>407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183</v>
      </c>
      <c r="I122" s="23">
        <v>30000</v>
      </c>
      <c r="J122" s="2" t="s">
        <v>60</v>
      </c>
      <c r="K122" s="21" t="s">
        <v>61</v>
      </c>
      <c r="L122" s="21" t="s">
        <v>90</v>
      </c>
      <c r="M122" s="23">
        <v>30000</v>
      </c>
      <c r="N122" s="23">
        <v>30000</v>
      </c>
      <c r="O122" s="21" t="s">
        <v>68</v>
      </c>
      <c r="P122" s="22" t="s">
        <v>408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203</v>
      </c>
      <c r="I123" s="23">
        <v>30000</v>
      </c>
      <c r="J123" s="2" t="s">
        <v>60</v>
      </c>
      <c r="K123" s="21" t="s">
        <v>61</v>
      </c>
      <c r="L123" s="21" t="s">
        <v>90</v>
      </c>
      <c r="M123" s="23">
        <v>30000</v>
      </c>
      <c r="N123" s="23">
        <v>30000</v>
      </c>
      <c r="O123" s="21" t="s">
        <v>204</v>
      </c>
      <c r="P123" s="22" t="s">
        <v>428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292</v>
      </c>
      <c r="I124" s="23">
        <v>30000</v>
      </c>
      <c r="J124" s="2" t="s">
        <v>60</v>
      </c>
      <c r="K124" s="21" t="s">
        <v>61</v>
      </c>
      <c r="L124" s="21" t="s">
        <v>90</v>
      </c>
      <c r="M124" s="23">
        <v>30000</v>
      </c>
      <c r="N124" s="23">
        <v>30000</v>
      </c>
      <c r="O124" s="21" t="s">
        <v>199</v>
      </c>
      <c r="P124" s="22" t="s">
        <v>407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312</v>
      </c>
      <c r="I125" s="23">
        <v>30000</v>
      </c>
      <c r="J125" s="2" t="s">
        <v>60</v>
      </c>
      <c r="K125" s="21" t="s">
        <v>61</v>
      </c>
      <c r="L125" s="21" t="s">
        <v>90</v>
      </c>
      <c r="M125" s="23">
        <v>30000</v>
      </c>
      <c r="N125" s="23">
        <v>30000</v>
      </c>
      <c r="O125" s="21" t="s">
        <v>313</v>
      </c>
      <c r="P125" s="31">
        <v>67089352967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66</v>
      </c>
      <c r="I126" s="23">
        <v>29870</v>
      </c>
      <c r="J126" s="2" t="s">
        <v>60</v>
      </c>
      <c r="K126" s="21" t="s">
        <v>61</v>
      </c>
      <c r="L126" s="21" t="s">
        <v>90</v>
      </c>
      <c r="M126" s="23">
        <v>29870</v>
      </c>
      <c r="N126" s="23">
        <v>29870</v>
      </c>
      <c r="O126" s="21" t="s">
        <v>199</v>
      </c>
      <c r="P126" s="22" t="s">
        <v>85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76</v>
      </c>
      <c r="I127" s="23">
        <v>26500</v>
      </c>
      <c r="J127" s="2" t="s">
        <v>60</v>
      </c>
      <c r="K127" s="21" t="s">
        <v>61</v>
      </c>
      <c r="L127" s="21" t="s">
        <v>90</v>
      </c>
      <c r="M127" s="23">
        <v>26500</v>
      </c>
      <c r="N127" s="23">
        <v>26500</v>
      </c>
      <c r="O127" s="21" t="s">
        <v>268</v>
      </c>
      <c r="P127" s="22" t="s">
        <v>366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267</v>
      </c>
      <c r="I128" s="23">
        <v>25959</v>
      </c>
      <c r="J128" s="2" t="s">
        <v>60</v>
      </c>
      <c r="K128" s="21" t="s">
        <v>61</v>
      </c>
      <c r="L128" s="21" t="s">
        <v>90</v>
      </c>
      <c r="M128" s="23">
        <v>25959</v>
      </c>
      <c r="N128" s="23">
        <v>25959</v>
      </c>
      <c r="O128" s="21" t="s">
        <v>268</v>
      </c>
      <c r="P128" s="31">
        <v>67079050615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332</v>
      </c>
      <c r="I129" s="23">
        <v>25400</v>
      </c>
      <c r="J129" s="2" t="s">
        <v>60</v>
      </c>
      <c r="K129" s="21" t="s">
        <v>61</v>
      </c>
      <c r="L129" s="21" t="s">
        <v>90</v>
      </c>
      <c r="M129" s="23">
        <v>25400</v>
      </c>
      <c r="N129" s="23">
        <v>25400</v>
      </c>
      <c r="O129" s="21" t="s">
        <v>310</v>
      </c>
      <c r="P129" s="22" t="s">
        <v>83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307</v>
      </c>
      <c r="I130" s="23">
        <v>24050</v>
      </c>
      <c r="J130" s="2" t="s">
        <v>60</v>
      </c>
      <c r="K130" s="21" t="s">
        <v>61</v>
      </c>
      <c r="L130" s="21" t="s">
        <v>90</v>
      </c>
      <c r="M130" s="23">
        <v>24050</v>
      </c>
      <c r="N130" s="23">
        <v>24050</v>
      </c>
      <c r="O130" s="21" t="s">
        <v>308</v>
      </c>
      <c r="P130" s="22" t="s">
        <v>389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129</v>
      </c>
      <c r="I131" s="23">
        <v>24000</v>
      </c>
      <c r="J131" s="2" t="s">
        <v>60</v>
      </c>
      <c r="K131" s="21" t="s">
        <v>61</v>
      </c>
      <c r="L131" s="21" t="s">
        <v>90</v>
      </c>
      <c r="M131" s="23">
        <v>24000</v>
      </c>
      <c r="N131" s="23">
        <v>24000</v>
      </c>
      <c r="O131" s="21" t="s">
        <v>130</v>
      </c>
      <c r="P131" s="22" t="s">
        <v>461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129</v>
      </c>
      <c r="I132" s="23">
        <v>24000</v>
      </c>
      <c r="J132" s="2" t="s">
        <v>60</v>
      </c>
      <c r="K132" s="21" t="s">
        <v>61</v>
      </c>
      <c r="L132" s="21" t="s">
        <v>90</v>
      </c>
      <c r="M132" s="23">
        <v>24000</v>
      </c>
      <c r="N132" s="23">
        <v>24000</v>
      </c>
      <c r="O132" s="21" t="s">
        <v>131</v>
      </c>
      <c r="P132" s="22" t="s">
        <v>461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117</v>
      </c>
      <c r="I133" s="23">
        <v>24000</v>
      </c>
      <c r="J133" s="2" t="s">
        <v>60</v>
      </c>
      <c r="K133" s="21" t="s">
        <v>61</v>
      </c>
      <c r="L133" s="21" t="s">
        <v>90</v>
      </c>
      <c r="M133" s="23">
        <v>24000</v>
      </c>
      <c r="N133" s="23">
        <v>24000</v>
      </c>
      <c r="O133" s="21" t="s">
        <v>216</v>
      </c>
      <c r="P133" s="22" t="s">
        <v>434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117</v>
      </c>
      <c r="I134" s="23">
        <v>24000</v>
      </c>
      <c r="J134" s="2" t="s">
        <v>60</v>
      </c>
      <c r="K134" s="21" t="s">
        <v>61</v>
      </c>
      <c r="L134" s="21" t="s">
        <v>90</v>
      </c>
      <c r="M134" s="23">
        <v>24000</v>
      </c>
      <c r="N134" s="23">
        <v>24000</v>
      </c>
      <c r="O134" s="21" t="s">
        <v>216</v>
      </c>
      <c r="P134" s="31">
        <v>67079060472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205</v>
      </c>
      <c r="I135" s="23">
        <v>23319</v>
      </c>
      <c r="J135" s="2" t="s">
        <v>60</v>
      </c>
      <c r="K135" s="21" t="s">
        <v>61</v>
      </c>
      <c r="L135" s="21" t="s">
        <v>90</v>
      </c>
      <c r="M135" s="23">
        <v>23319</v>
      </c>
      <c r="N135" s="23">
        <v>23319</v>
      </c>
      <c r="O135" s="21" t="s">
        <v>199</v>
      </c>
      <c r="P135" s="22" t="s">
        <v>429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79</v>
      </c>
      <c r="I136" s="23">
        <v>22952</v>
      </c>
      <c r="J136" s="2" t="s">
        <v>60</v>
      </c>
      <c r="K136" s="21" t="s">
        <v>61</v>
      </c>
      <c r="L136" s="21" t="s">
        <v>90</v>
      </c>
      <c r="M136" s="23">
        <v>22952</v>
      </c>
      <c r="N136" s="23">
        <v>22952</v>
      </c>
      <c r="O136" s="21" t="s">
        <v>268</v>
      </c>
      <c r="P136" s="22" t="s">
        <v>364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342</v>
      </c>
      <c r="I137" s="23">
        <v>22000</v>
      </c>
      <c r="J137" s="2" t="s">
        <v>60</v>
      </c>
      <c r="K137" s="21" t="s">
        <v>61</v>
      </c>
      <c r="L137" s="21" t="s">
        <v>90</v>
      </c>
      <c r="M137" s="23">
        <v>22000</v>
      </c>
      <c r="N137" s="23">
        <v>22000</v>
      </c>
      <c r="O137" s="21" t="s">
        <v>335</v>
      </c>
      <c r="P137" s="22" t="s">
        <v>361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91</v>
      </c>
      <c r="I138" s="23">
        <v>20800</v>
      </c>
      <c r="J138" s="2" t="s">
        <v>60</v>
      </c>
      <c r="K138" s="21" t="s">
        <v>61</v>
      </c>
      <c r="L138" s="21" t="s">
        <v>90</v>
      </c>
      <c r="M138" s="23">
        <v>20800</v>
      </c>
      <c r="N138" s="23">
        <v>20800</v>
      </c>
      <c r="O138" s="21" t="s">
        <v>93</v>
      </c>
      <c r="P138" s="22" t="s">
        <v>398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201</v>
      </c>
      <c r="I139" s="23">
        <v>20060</v>
      </c>
      <c r="J139" s="2" t="s">
        <v>60</v>
      </c>
      <c r="K139" s="21" t="s">
        <v>61</v>
      </c>
      <c r="L139" s="21" t="s">
        <v>90</v>
      </c>
      <c r="M139" s="23">
        <v>20060</v>
      </c>
      <c r="N139" s="23">
        <v>20060</v>
      </c>
      <c r="O139" s="21" t="s">
        <v>202</v>
      </c>
      <c r="P139" s="22" t="s">
        <v>424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201</v>
      </c>
      <c r="I140" s="23">
        <v>20055</v>
      </c>
      <c r="J140" s="2" t="s">
        <v>60</v>
      </c>
      <c r="K140" s="21" t="s">
        <v>61</v>
      </c>
      <c r="L140" s="21" t="s">
        <v>90</v>
      </c>
      <c r="M140" s="23">
        <v>20055</v>
      </c>
      <c r="N140" s="23">
        <v>20055</v>
      </c>
      <c r="O140" s="21" t="s">
        <v>202</v>
      </c>
      <c r="P140" s="22" t="s">
        <v>427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201</v>
      </c>
      <c r="I141" s="23">
        <v>20045</v>
      </c>
      <c r="J141" s="2" t="s">
        <v>60</v>
      </c>
      <c r="K141" s="21" t="s">
        <v>61</v>
      </c>
      <c r="L141" s="21" t="s">
        <v>90</v>
      </c>
      <c r="M141" s="23">
        <v>20045</v>
      </c>
      <c r="N141" s="23">
        <v>20045</v>
      </c>
      <c r="O141" s="21" t="s">
        <v>202</v>
      </c>
      <c r="P141" s="22" t="s">
        <v>422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201</v>
      </c>
      <c r="I142" s="23">
        <v>20018</v>
      </c>
      <c r="J142" s="2" t="s">
        <v>60</v>
      </c>
      <c r="K142" s="21" t="s">
        <v>61</v>
      </c>
      <c r="L142" s="21" t="s">
        <v>62</v>
      </c>
      <c r="M142" s="23">
        <v>20018</v>
      </c>
      <c r="N142" s="23">
        <v>20018</v>
      </c>
      <c r="O142" s="21" t="s">
        <v>202</v>
      </c>
      <c r="P142" s="22" t="s">
        <v>423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201</v>
      </c>
      <c r="I143" s="23">
        <v>20013</v>
      </c>
      <c r="J143" s="2" t="s">
        <v>60</v>
      </c>
      <c r="K143" s="21" t="s">
        <v>61</v>
      </c>
      <c r="L143" s="21" t="s">
        <v>90</v>
      </c>
      <c r="M143" s="23">
        <v>20013</v>
      </c>
      <c r="N143" s="23">
        <v>20013</v>
      </c>
      <c r="O143" s="21" t="s">
        <v>202</v>
      </c>
      <c r="P143" s="22" t="s">
        <v>426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201</v>
      </c>
      <c r="I144" s="23">
        <v>20003</v>
      </c>
      <c r="J144" s="2" t="s">
        <v>60</v>
      </c>
      <c r="K144" s="21" t="s">
        <v>61</v>
      </c>
      <c r="L144" s="21" t="s">
        <v>90</v>
      </c>
      <c r="M144" s="23">
        <v>20003</v>
      </c>
      <c r="N144" s="23">
        <v>20003</v>
      </c>
      <c r="O144" s="21" t="s">
        <v>202</v>
      </c>
      <c r="P144" s="22" t="s">
        <v>419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201</v>
      </c>
      <c r="I145" s="23">
        <v>20003</v>
      </c>
      <c r="J145" s="2" t="s">
        <v>60</v>
      </c>
      <c r="K145" s="21" t="s">
        <v>61</v>
      </c>
      <c r="L145" s="21" t="s">
        <v>90</v>
      </c>
      <c r="M145" s="23">
        <v>20003</v>
      </c>
      <c r="N145" s="23">
        <v>20003</v>
      </c>
      <c r="O145" s="21" t="s">
        <v>202</v>
      </c>
      <c r="P145" s="22" t="s">
        <v>419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201</v>
      </c>
      <c r="I146" s="23">
        <v>20002</v>
      </c>
      <c r="J146" s="2" t="s">
        <v>60</v>
      </c>
      <c r="K146" s="21" t="s">
        <v>61</v>
      </c>
      <c r="L146" s="21" t="s">
        <v>90</v>
      </c>
      <c r="M146" s="23">
        <v>20002</v>
      </c>
      <c r="N146" s="23">
        <v>20002</v>
      </c>
      <c r="O146" s="21" t="s">
        <v>202</v>
      </c>
      <c r="P146" s="22" t="s">
        <v>425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64</v>
      </c>
      <c r="I147" s="23">
        <v>19820</v>
      </c>
      <c r="J147" s="2" t="s">
        <v>60</v>
      </c>
      <c r="K147" s="21" t="s">
        <v>61</v>
      </c>
      <c r="L147" s="21" t="s">
        <v>90</v>
      </c>
      <c r="M147" s="23">
        <v>19820</v>
      </c>
      <c r="N147" s="23">
        <v>19830</v>
      </c>
      <c r="O147" s="21" t="s">
        <v>199</v>
      </c>
      <c r="P147" s="22" t="s">
        <v>84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276</v>
      </c>
      <c r="I148" s="23">
        <v>19390</v>
      </c>
      <c r="J148" s="2" t="s">
        <v>60</v>
      </c>
      <c r="K148" s="21" t="s">
        <v>61</v>
      </c>
      <c r="L148" s="21" t="s">
        <v>90</v>
      </c>
      <c r="M148" s="23">
        <v>19390</v>
      </c>
      <c r="N148" s="23">
        <v>19390</v>
      </c>
      <c r="O148" s="21" t="s">
        <v>277</v>
      </c>
      <c r="P148" s="22" t="s">
        <v>451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1" t="s">
        <v>59</v>
      </c>
      <c r="I149" s="23">
        <v>19255</v>
      </c>
      <c r="J149" s="2" t="s">
        <v>60</v>
      </c>
      <c r="K149" s="21" t="s">
        <v>61</v>
      </c>
      <c r="L149" s="21" t="s">
        <v>90</v>
      </c>
      <c r="M149" s="23">
        <v>19255</v>
      </c>
      <c r="N149" s="23">
        <v>19255</v>
      </c>
      <c r="O149" s="21" t="s">
        <v>305</v>
      </c>
      <c r="P149" s="31">
        <v>67093208942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1" t="s">
        <v>198</v>
      </c>
      <c r="I150" s="23">
        <v>19000</v>
      </c>
      <c r="J150" s="2" t="s">
        <v>60</v>
      </c>
      <c r="K150" s="21" t="s">
        <v>61</v>
      </c>
      <c r="L150" s="21" t="s">
        <v>90</v>
      </c>
      <c r="M150" s="23">
        <v>19000</v>
      </c>
      <c r="N150" s="23">
        <v>19000</v>
      </c>
      <c r="O150" s="21" t="s">
        <v>199</v>
      </c>
      <c r="P150" s="22" t="s">
        <v>421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1" t="s">
        <v>234</v>
      </c>
      <c r="I151" s="23">
        <v>18838.419999999998</v>
      </c>
      <c r="J151" s="2" t="s">
        <v>60</v>
      </c>
      <c r="K151" s="21" t="s">
        <v>61</v>
      </c>
      <c r="L151" s="21" t="s">
        <v>90</v>
      </c>
      <c r="M151" s="23">
        <v>18838.419999999998</v>
      </c>
      <c r="N151" s="23">
        <v>18838.419999999998</v>
      </c>
      <c r="O151" s="21" t="s">
        <v>141</v>
      </c>
      <c r="P151" s="22" t="s">
        <v>449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1" t="s">
        <v>283</v>
      </c>
      <c r="I152" s="23">
        <v>18083</v>
      </c>
      <c r="J152" s="2" t="s">
        <v>60</v>
      </c>
      <c r="K152" s="21" t="s">
        <v>61</v>
      </c>
      <c r="L152" s="21" t="s">
        <v>90</v>
      </c>
      <c r="M152" s="23">
        <v>18083</v>
      </c>
      <c r="N152" s="23">
        <v>18083</v>
      </c>
      <c r="O152" s="21" t="s">
        <v>147</v>
      </c>
      <c r="P152" s="31">
        <v>67079330533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200</v>
      </c>
      <c r="I153" s="23">
        <v>18000</v>
      </c>
      <c r="J153" s="2" t="s">
        <v>60</v>
      </c>
      <c r="K153" s="21" t="s">
        <v>61</v>
      </c>
      <c r="L153" s="21" t="s">
        <v>90</v>
      </c>
      <c r="M153" s="23">
        <v>18000</v>
      </c>
      <c r="N153" s="23">
        <v>18000</v>
      </c>
      <c r="O153" s="21" t="s">
        <v>199</v>
      </c>
      <c r="P153" s="22" t="s">
        <v>420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1" t="s">
        <v>247</v>
      </c>
      <c r="I154" s="23">
        <v>17441</v>
      </c>
      <c r="J154" s="2" t="s">
        <v>60</v>
      </c>
      <c r="K154" s="21" t="s">
        <v>61</v>
      </c>
      <c r="L154" s="21" t="s">
        <v>90</v>
      </c>
      <c r="M154" s="23">
        <v>17441</v>
      </c>
      <c r="N154" s="23">
        <v>17441</v>
      </c>
      <c r="O154" s="21" t="s">
        <v>246</v>
      </c>
      <c r="P154" s="32">
        <v>670294498193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1" t="s">
        <v>227</v>
      </c>
      <c r="I155" s="23">
        <v>17100</v>
      </c>
      <c r="J155" s="2" t="s">
        <v>60</v>
      </c>
      <c r="K155" s="21" t="s">
        <v>61</v>
      </c>
      <c r="L155" s="21" t="s">
        <v>90</v>
      </c>
      <c r="M155" s="23">
        <v>17100</v>
      </c>
      <c r="N155" s="23">
        <v>17100</v>
      </c>
      <c r="O155" s="21" t="s">
        <v>211</v>
      </c>
      <c r="P155" s="22" t="s">
        <v>395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1" t="s">
        <v>181</v>
      </c>
      <c r="I156" s="23">
        <v>16800</v>
      </c>
      <c r="J156" s="2" t="s">
        <v>60</v>
      </c>
      <c r="K156" s="21" t="s">
        <v>61</v>
      </c>
      <c r="L156" s="21" t="s">
        <v>90</v>
      </c>
      <c r="M156" s="23">
        <v>16800</v>
      </c>
      <c r="N156" s="23">
        <v>16800</v>
      </c>
      <c r="O156" s="21" t="s">
        <v>93</v>
      </c>
      <c r="P156" s="22" t="s">
        <v>406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1" t="s">
        <v>210</v>
      </c>
      <c r="I157" s="23">
        <v>16700</v>
      </c>
      <c r="J157" s="2" t="s">
        <v>60</v>
      </c>
      <c r="K157" s="21" t="s">
        <v>61</v>
      </c>
      <c r="L157" s="21" t="s">
        <v>90</v>
      </c>
      <c r="M157" s="23">
        <v>16700</v>
      </c>
      <c r="N157" s="23">
        <v>16700</v>
      </c>
      <c r="O157" s="21" t="s">
        <v>211</v>
      </c>
      <c r="P157" s="22" t="s">
        <v>432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1" t="s">
        <v>242</v>
      </c>
      <c r="I158" s="23">
        <v>16300</v>
      </c>
      <c r="J158" s="2" t="s">
        <v>60</v>
      </c>
      <c r="K158" s="21" t="s">
        <v>61</v>
      </c>
      <c r="L158" s="21" t="s">
        <v>90</v>
      </c>
      <c r="M158" s="23">
        <v>16300</v>
      </c>
      <c r="N158" s="23">
        <v>16300</v>
      </c>
      <c r="O158" s="21" t="s">
        <v>211</v>
      </c>
      <c r="P158" s="22" t="s">
        <v>461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1" t="s">
        <v>233</v>
      </c>
      <c r="I159" s="23">
        <v>16158.71</v>
      </c>
      <c r="J159" s="2" t="s">
        <v>60</v>
      </c>
      <c r="K159" s="21" t="s">
        <v>61</v>
      </c>
      <c r="L159" s="21" t="s">
        <v>90</v>
      </c>
      <c r="M159" s="23">
        <v>16158.71</v>
      </c>
      <c r="N159" s="23">
        <v>16158.71</v>
      </c>
      <c r="O159" s="21" t="s">
        <v>141</v>
      </c>
      <c r="P159" s="22" t="s">
        <v>444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1" t="s">
        <v>146</v>
      </c>
      <c r="I160" s="23">
        <v>16050</v>
      </c>
      <c r="J160" s="2" t="s">
        <v>60</v>
      </c>
      <c r="K160" s="21" t="s">
        <v>61</v>
      </c>
      <c r="L160" s="21" t="s">
        <v>90</v>
      </c>
      <c r="M160" s="23">
        <v>16050</v>
      </c>
      <c r="N160" s="23">
        <v>16050</v>
      </c>
      <c r="O160" s="21" t="s">
        <v>147</v>
      </c>
      <c r="P160" s="22" t="s">
        <v>148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1" t="s">
        <v>350</v>
      </c>
      <c r="I161" s="23">
        <v>15000</v>
      </c>
      <c r="J161" s="2" t="s">
        <v>60</v>
      </c>
      <c r="K161" s="21" t="s">
        <v>61</v>
      </c>
      <c r="L161" s="21" t="s">
        <v>90</v>
      </c>
      <c r="M161" s="23">
        <v>15000</v>
      </c>
      <c r="N161" s="23">
        <v>15000</v>
      </c>
      <c r="O161" s="21" t="s">
        <v>351</v>
      </c>
      <c r="P161" s="22" t="s">
        <v>356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1" t="s">
        <v>222</v>
      </c>
      <c r="I162" s="23">
        <v>14680</v>
      </c>
      <c r="J162" s="2" t="s">
        <v>60</v>
      </c>
      <c r="K162" s="21" t="s">
        <v>61</v>
      </c>
      <c r="L162" s="21" t="s">
        <v>90</v>
      </c>
      <c r="M162" s="23">
        <v>14680</v>
      </c>
      <c r="N162" s="23">
        <v>14680</v>
      </c>
      <c r="O162" s="21" t="s">
        <v>218</v>
      </c>
      <c r="P162" s="22" t="s">
        <v>439</v>
      </c>
    </row>
    <row r="163" spans="1:16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1" t="s">
        <v>275</v>
      </c>
      <c r="I163" s="23">
        <v>13970</v>
      </c>
      <c r="J163" s="2" t="s">
        <v>60</v>
      </c>
      <c r="K163" s="21" t="s">
        <v>61</v>
      </c>
      <c r="L163" s="21" t="s">
        <v>90</v>
      </c>
      <c r="M163" s="23">
        <v>13970</v>
      </c>
      <c r="N163" s="23">
        <v>13970</v>
      </c>
      <c r="O163" s="21" t="s">
        <v>67</v>
      </c>
      <c r="P163" s="22" t="s">
        <v>452</v>
      </c>
    </row>
    <row r="164" spans="1:16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1" t="s">
        <v>345</v>
      </c>
      <c r="I164" s="23">
        <v>13500</v>
      </c>
      <c r="J164" s="2" t="s">
        <v>60</v>
      </c>
      <c r="K164" s="21" t="s">
        <v>61</v>
      </c>
      <c r="L164" s="21" t="s">
        <v>90</v>
      </c>
      <c r="M164" s="23">
        <v>13500</v>
      </c>
      <c r="N164" s="23">
        <v>13500</v>
      </c>
      <c r="O164" s="21" t="s">
        <v>346</v>
      </c>
      <c r="P164" s="22" t="s">
        <v>359</v>
      </c>
    </row>
    <row r="165" spans="1:16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1" t="s">
        <v>149</v>
      </c>
      <c r="I165" s="23">
        <v>13300</v>
      </c>
      <c r="J165" s="2" t="s">
        <v>60</v>
      </c>
      <c r="K165" s="21" t="s">
        <v>61</v>
      </c>
      <c r="L165" s="21" t="s">
        <v>90</v>
      </c>
      <c r="M165" s="23">
        <v>13300</v>
      </c>
      <c r="N165" s="23">
        <v>13300</v>
      </c>
      <c r="O165" s="21" t="s">
        <v>150</v>
      </c>
      <c r="P165" s="22" t="s">
        <v>151</v>
      </c>
    </row>
    <row r="166" spans="1:16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1" t="s">
        <v>95</v>
      </c>
      <c r="I166" s="23">
        <v>12452</v>
      </c>
      <c r="J166" s="2" t="s">
        <v>60</v>
      </c>
      <c r="K166" s="21" t="s">
        <v>61</v>
      </c>
      <c r="L166" s="21" t="s">
        <v>90</v>
      </c>
      <c r="M166" s="23">
        <v>12452</v>
      </c>
      <c r="N166" s="23">
        <v>12452</v>
      </c>
      <c r="O166" s="21" t="s">
        <v>77</v>
      </c>
      <c r="P166" s="22" t="s">
        <v>445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1" t="s">
        <v>189</v>
      </c>
      <c r="I167" s="23">
        <v>12401.3</v>
      </c>
      <c r="J167" s="2" t="s">
        <v>60</v>
      </c>
      <c r="K167" s="21" t="s">
        <v>61</v>
      </c>
      <c r="L167" s="21" t="s">
        <v>90</v>
      </c>
      <c r="M167" s="23">
        <v>12401.3</v>
      </c>
      <c r="N167" s="23">
        <v>12401.3</v>
      </c>
      <c r="O167" s="21" t="s">
        <v>147</v>
      </c>
      <c r="P167" s="22" t="s">
        <v>413</v>
      </c>
    </row>
    <row r="168" spans="1:16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1" t="s">
        <v>341</v>
      </c>
      <c r="I168" s="23">
        <v>11608.38</v>
      </c>
      <c r="J168" s="2" t="s">
        <v>60</v>
      </c>
      <c r="K168" s="21" t="s">
        <v>61</v>
      </c>
      <c r="L168" s="21" t="s">
        <v>90</v>
      </c>
      <c r="M168" s="23">
        <v>11608.38</v>
      </c>
      <c r="N168" s="23">
        <v>11608.38</v>
      </c>
      <c r="O168" s="21" t="s">
        <v>141</v>
      </c>
      <c r="P168" s="22" t="s">
        <v>362</v>
      </c>
    </row>
    <row r="169" spans="1:16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1" t="s">
        <v>92</v>
      </c>
      <c r="I169" s="23">
        <v>11400</v>
      </c>
      <c r="J169" s="2" t="s">
        <v>60</v>
      </c>
      <c r="K169" s="21" t="s">
        <v>61</v>
      </c>
      <c r="L169" s="21" t="s">
        <v>90</v>
      </c>
      <c r="M169" s="23">
        <v>11400</v>
      </c>
      <c r="N169" s="23">
        <v>11400</v>
      </c>
      <c r="O169" s="21" t="s">
        <v>67</v>
      </c>
      <c r="P169" s="22" t="s">
        <v>396</v>
      </c>
    </row>
    <row r="170" spans="1:16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1" t="s">
        <v>309</v>
      </c>
      <c r="I170" s="23">
        <v>11100</v>
      </c>
      <c r="J170" s="2" t="s">
        <v>60</v>
      </c>
      <c r="K170" s="21" t="s">
        <v>61</v>
      </c>
      <c r="L170" s="21" t="s">
        <v>90</v>
      </c>
      <c r="M170" s="23">
        <v>11100</v>
      </c>
      <c r="N170" s="23">
        <v>11100</v>
      </c>
      <c r="O170" s="21" t="s">
        <v>310</v>
      </c>
      <c r="P170" s="22" t="s">
        <v>388</v>
      </c>
    </row>
    <row r="171" spans="1:16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1" t="s">
        <v>158</v>
      </c>
      <c r="I171" s="23">
        <v>11000</v>
      </c>
      <c r="J171" s="2" t="s">
        <v>60</v>
      </c>
      <c r="K171" s="21" t="s">
        <v>61</v>
      </c>
      <c r="L171" s="21" t="s">
        <v>90</v>
      </c>
      <c r="M171" s="23">
        <v>11000</v>
      </c>
      <c r="N171" s="23">
        <v>11000</v>
      </c>
      <c r="O171" s="21" t="s">
        <v>159</v>
      </c>
      <c r="P171" s="22" t="s">
        <v>160</v>
      </c>
    </row>
    <row r="172" spans="1:16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1" t="s">
        <v>348</v>
      </c>
      <c r="I172" s="23">
        <v>10881.9</v>
      </c>
      <c r="J172" s="2" t="s">
        <v>60</v>
      </c>
      <c r="K172" s="21" t="s">
        <v>61</v>
      </c>
      <c r="L172" s="21" t="s">
        <v>90</v>
      </c>
      <c r="M172" s="23">
        <v>10881.9</v>
      </c>
      <c r="N172" s="23">
        <v>10881.9</v>
      </c>
      <c r="O172" s="21" t="s">
        <v>147</v>
      </c>
      <c r="P172" s="22" t="s">
        <v>358</v>
      </c>
    </row>
    <row r="173" spans="1:16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1" t="s">
        <v>243</v>
      </c>
      <c r="I173" s="23">
        <v>10800</v>
      </c>
      <c r="J173" s="2" t="s">
        <v>60</v>
      </c>
      <c r="K173" s="21" t="s">
        <v>61</v>
      </c>
      <c r="L173" s="21" t="s">
        <v>90</v>
      </c>
      <c r="M173" s="23">
        <v>10800</v>
      </c>
      <c r="N173" s="23">
        <v>10800</v>
      </c>
      <c r="O173" s="21" t="s">
        <v>244</v>
      </c>
      <c r="P173" s="22" t="s">
        <v>448</v>
      </c>
    </row>
    <row r="174" spans="1:16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1" t="s">
        <v>180</v>
      </c>
      <c r="I174" s="23">
        <v>10080</v>
      </c>
      <c r="J174" s="2" t="s">
        <v>60</v>
      </c>
      <c r="K174" s="21" t="s">
        <v>61</v>
      </c>
      <c r="L174" s="21" t="s">
        <v>90</v>
      </c>
      <c r="M174" s="23">
        <v>10080</v>
      </c>
      <c r="N174" s="23">
        <v>10080</v>
      </c>
      <c r="O174" s="21" t="s">
        <v>77</v>
      </c>
      <c r="P174" s="22" t="s">
        <v>405</v>
      </c>
    </row>
    <row r="175" spans="1:16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1" t="s">
        <v>343</v>
      </c>
      <c r="I175" s="23">
        <v>10000</v>
      </c>
      <c r="J175" s="2" t="s">
        <v>60</v>
      </c>
      <c r="K175" s="21" t="s">
        <v>61</v>
      </c>
      <c r="L175" s="21" t="s">
        <v>90</v>
      </c>
      <c r="M175" s="23">
        <v>10000</v>
      </c>
      <c r="N175" s="23">
        <v>10000</v>
      </c>
      <c r="O175" s="21" t="s">
        <v>344</v>
      </c>
      <c r="P175" s="22" t="s">
        <v>360</v>
      </c>
    </row>
    <row r="176" spans="1:16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1" t="s">
        <v>352</v>
      </c>
      <c r="I176" s="23">
        <v>8640</v>
      </c>
      <c r="J176" s="2" t="s">
        <v>60</v>
      </c>
      <c r="K176" s="21" t="s">
        <v>61</v>
      </c>
      <c r="L176" s="21" t="s">
        <v>90</v>
      </c>
      <c r="M176" s="23">
        <v>8640</v>
      </c>
      <c r="N176" s="23">
        <v>8640</v>
      </c>
      <c r="O176" s="21" t="s">
        <v>268</v>
      </c>
      <c r="P176" s="22" t="s">
        <v>355</v>
      </c>
    </row>
    <row r="177" spans="1:16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1" t="s">
        <v>188</v>
      </c>
      <c r="I177" s="23">
        <v>8442.51</v>
      </c>
      <c r="J177" s="2" t="s">
        <v>60</v>
      </c>
      <c r="K177" s="21" t="s">
        <v>61</v>
      </c>
      <c r="L177" s="21" t="s">
        <v>90</v>
      </c>
      <c r="M177" s="23">
        <v>8442.51</v>
      </c>
      <c r="N177" s="23">
        <v>8442.51</v>
      </c>
      <c r="O177" s="21" t="s">
        <v>141</v>
      </c>
      <c r="P177" s="22" t="s">
        <v>412</v>
      </c>
    </row>
    <row r="178" spans="1:16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1" t="s">
        <v>295</v>
      </c>
      <c r="I178" s="23">
        <v>7640.87</v>
      </c>
      <c r="J178" s="2" t="s">
        <v>60</v>
      </c>
      <c r="K178" s="21" t="s">
        <v>61</v>
      </c>
      <c r="L178" s="21" t="s">
        <v>90</v>
      </c>
      <c r="M178" s="23">
        <v>7640.87</v>
      </c>
      <c r="N178" s="23">
        <v>7640.87</v>
      </c>
      <c r="O178" s="21" t="s">
        <v>141</v>
      </c>
      <c r="P178" s="22" t="s">
        <v>393</v>
      </c>
    </row>
    <row r="179" spans="1:16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1" t="s">
        <v>134</v>
      </c>
      <c r="I179" s="23">
        <v>7635</v>
      </c>
      <c r="J179" s="2" t="s">
        <v>60</v>
      </c>
      <c r="K179" s="21" t="s">
        <v>61</v>
      </c>
      <c r="L179" s="21" t="s">
        <v>90</v>
      </c>
      <c r="M179" s="23">
        <v>7635</v>
      </c>
      <c r="N179" s="23">
        <v>7635</v>
      </c>
      <c r="O179" s="21" t="s">
        <v>135</v>
      </c>
      <c r="P179" s="22" t="s">
        <v>136</v>
      </c>
    </row>
    <row r="180" spans="1:1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1" t="s">
        <v>334</v>
      </c>
      <c r="I180" s="23">
        <v>6000</v>
      </c>
      <c r="J180" s="2" t="s">
        <v>60</v>
      </c>
      <c r="K180" s="21" t="s">
        <v>61</v>
      </c>
      <c r="L180" s="21" t="s">
        <v>90</v>
      </c>
      <c r="M180" s="23">
        <v>6000</v>
      </c>
      <c r="N180" s="23">
        <v>6000</v>
      </c>
      <c r="O180" s="21" t="s">
        <v>335</v>
      </c>
      <c r="P180" s="22" t="s">
        <v>87</v>
      </c>
    </row>
    <row r="181" spans="1:16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1" t="s">
        <v>278</v>
      </c>
      <c r="I181" s="23">
        <v>5800</v>
      </c>
      <c r="J181" s="2" t="s">
        <v>60</v>
      </c>
      <c r="K181" s="21" t="s">
        <v>61</v>
      </c>
      <c r="L181" s="21" t="s">
        <v>90</v>
      </c>
      <c r="M181" s="23">
        <v>5800</v>
      </c>
      <c r="N181" s="23">
        <v>5800</v>
      </c>
      <c r="O181" s="21" t="s">
        <v>65</v>
      </c>
      <c r="P181" s="22" t="s">
        <v>458</v>
      </c>
    </row>
    <row r="182" spans="1:16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1" t="s">
        <v>140</v>
      </c>
      <c r="I182" s="23">
        <v>5451.01</v>
      </c>
      <c r="J182" s="2" t="s">
        <v>60</v>
      </c>
      <c r="K182" s="21" t="s">
        <v>61</v>
      </c>
      <c r="L182" s="21" t="s">
        <v>90</v>
      </c>
      <c r="M182" s="23">
        <v>5451.01</v>
      </c>
      <c r="N182" s="23">
        <v>5451.01</v>
      </c>
      <c r="O182" s="21" t="s">
        <v>141</v>
      </c>
      <c r="P182" s="22" t="s">
        <v>142</v>
      </c>
    </row>
    <row r="183" spans="1:16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1" t="s">
        <v>185</v>
      </c>
      <c r="I183" s="23">
        <v>5020</v>
      </c>
      <c r="J183" s="2" t="s">
        <v>60</v>
      </c>
      <c r="K183" s="21" t="s">
        <v>61</v>
      </c>
      <c r="L183" s="21" t="s">
        <v>90</v>
      </c>
      <c r="M183" s="23">
        <v>5020</v>
      </c>
      <c r="N183" s="23">
        <v>5020</v>
      </c>
      <c r="O183" s="21" t="s">
        <v>93</v>
      </c>
      <c r="P183" s="22" t="s">
        <v>410</v>
      </c>
    </row>
    <row r="184" spans="1:16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1" t="s">
        <v>292</v>
      </c>
      <c r="I184" s="23">
        <v>5000</v>
      </c>
      <c r="J184" s="2" t="s">
        <v>60</v>
      </c>
      <c r="K184" s="21" t="s">
        <v>61</v>
      </c>
      <c r="L184" s="21" t="s">
        <v>90</v>
      </c>
      <c r="M184" s="23">
        <v>5000</v>
      </c>
      <c r="N184" s="23">
        <v>5000</v>
      </c>
      <c r="O184" s="21" t="s">
        <v>199</v>
      </c>
      <c r="P184" s="22" t="s">
        <v>89</v>
      </c>
    </row>
    <row r="185" spans="1:16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1" t="s">
        <v>212</v>
      </c>
      <c r="I185" s="23">
        <v>4500</v>
      </c>
      <c r="J185" s="2" t="s">
        <v>60</v>
      </c>
      <c r="K185" s="21" t="s">
        <v>61</v>
      </c>
      <c r="L185" s="21" t="s">
        <v>90</v>
      </c>
      <c r="M185" s="23">
        <v>4500</v>
      </c>
      <c r="N185" s="23">
        <v>4500</v>
      </c>
      <c r="O185" s="21" t="s">
        <v>213</v>
      </c>
      <c r="P185" s="24" t="s">
        <v>461</v>
      </c>
    </row>
    <row r="186" spans="1:16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1" t="s">
        <v>184</v>
      </c>
      <c r="I186" s="23">
        <v>4380</v>
      </c>
      <c r="J186" s="2" t="s">
        <v>60</v>
      </c>
      <c r="K186" s="21" t="s">
        <v>61</v>
      </c>
      <c r="L186" s="21" t="s">
        <v>90</v>
      </c>
      <c r="M186" s="23">
        <v>4380</v>
      </c>
      <c r="N186" s="23">
        <v>4380</v>
      </c>
      <c r="O186" s="21" t="s">
        <v>77</v>
      </c>
      <c r="P186" s="22" t="s">
        <v>461</v>
      </c>
    </row>
    <row r="187" spans="1:16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1" t="s">
        <v>336</v>
      </c>
      <c r="I187" s="23">
        <v>4010</v>
      </c>
      <c r="J187" s="2" t="s">
        <v>60</v>
      </c>
      <c r="K187" s="21" t="s">
        <v>61</v>
      </c>
      <c r="L187" s="21" t="s">
        <v>90</v>
      </c>
      <c r="M187" s="23">
        <v>4010</v>
      </c>
      <c r="N187" s="23">
        <v>4010</v>
      </c>
      <c r="O187" s="21" t="s">
        <v>71</v>
      </c>
      <c r="P187" s="22" t="s">
        <v>461</v>
      </c>
    </row>
    <row r="188" spans="1:16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1" t="s">
        <v>232</v>
      </c>
      <c r="I188" s="23">
        <v>3871.26</v>
      </c>
      <c r="J188" s="2" t="s">
        <v>60</v>
      </c>
      <c r="K188" s="21" t="s">
        <v>61</v>
      </c>
      <c r="L188" s="21" t="s">
        <v>90</v>
      </c>
      <c r="M188" s="23">
        <v>3871.26</v>
      </c>
      <c r="N188" s="23">
        <v>3871.26</v>
      </c>
      <c r="O188" s="21" t="s">
        <v>141</v>
      </c>
      <c r="P188" s="22" t="s">
        <v>461</v>
      </c>
    </row>
    <row r="189" spans="1:16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248</v>
      </c>
      <c r="I189" s="23">
        <v>3841.3</v>
      </c>
      <c r="J189" s="2" t="s">
        <v>60</v>
      </c>
      <c r="K189" s="21" t="s">
        <v>61</v>
      </c>
      <c r="L189" s="21" t="s">
        <v>90</v>
      </c>
      <c r="M189" s="23">
        <v>3841.3</v>
      </c>
      <c r="N189" s="23">
        <v>3841.3</v>
      </c>
      <c r="O189" s="21" t="s">
        <v>246</v>
      </c>
      <c r="P189" s="22" t="s">
        <v>461</v>
      </c>
    </row>
    <row r="190" spans="1:16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235</v>
      </c>
      <c r="I190" s="23">
        <v>3000</v>
      </c>
      <c r="J190" s="2" t="s">
        <v>60</v>
      </c>
      <c r="K190" s="21" t="s">
        <v>61</v>
      </c>
      <c r="L190" s="21" t="s">
        <v>90</v>
      </c>
      <c r="M190" s="23">
        <v>3000</v>
      </c>
      <c r="N190" s="23">
        <v>3000</v>
      </c>
      <c r="O190" s="21" t="s">
        <v>236</v>
      </c>
      <c r="P190" s="22" t="s">
        <v>461</v>
      </c>
    </row>
    <row r="191" spans="1:16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238</v>
      </c>
      <c r="I191" s="23">
        <v>3000</v>
      </c>
      <c r="J191" s="2" t="s">
        <v>60</v>
      </c>
      <c r="K191" s="21" t="s">
        <v>61</v>
      </c>
      <c r="L191" s="21" t="s">
        <v>90</v>
      </c>
      <c r="M191" s="23">
        <v>3000</v>
      </c>
      <c r="N191" s="23">
        <v>3000</v>
      </c>
      <c r="O191" s="21" t="s">
        <v>236</v>
      </c>
      <c r="P191" s="22" t="s">
        <v>461</v>
      </c>
    </row>
    <row r="192" spans="1:16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79</v>
      </c>
      <c r="I192" s="23">
        <v>2880</v>
      </c>
      <c r="J192" s="2" t="s">
        <v>60</v>
      </c>
      <c r="K192" s="21" t="s">
        <v>61</v>
      </c>
      <c r="L192" s="21" t="s">
        <v>90</v>
      </c>
      <c r="M192" s="23">
        <v>2880</v>
      </c>
      <c r="N192" s="23">
        <v>2880</v>
      </c>
      <c r="O192" s="21" t="s">
        <v>268</v>
      </c>
      <c r="P192" s="22" t="s">
        <v>461</v>
      </c>
    </row>
    <row r="193" spans="1:16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1" t="s">
        <v>143</v>
      </c>
      <c r="I193" s="23">
        <v>2602.2399999999998</v>
      </c>
      <c r="J193" s="2" t="s">
        <v>60</v>
      </c>
      <c r="K193" s="21" t="s">
        <v>61</v>
      </c>
      <c r="L193" s="21" t="s">
        <v>90</v>
      </c>
      <c r="M193" s="23">
        <v>2602.2399999999998</v>
      </c>
      <c r="N193" s="23">
        <v>2602.2399999999998</v>
      </c>
      <c r="O193" s="21" t="s">
        <v>141</v>
      </c>
      <c r="P193" s="22" t="s">
        <v>461</v>
      </c>
    </row>
    <row r="194" spans="1:1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230</v>
      </c>
      <c r="I194" s="23">
        <v>2400</v>
      </c>
      <c r="J194" s="2" t="s">
        <v>60</v>
      </c>
      <c r="K194" s="21" t="s">
        <v>61</v>
      </c>
      <c r="L194" s="21" t="s">
        <v>90</v>
      </c>
      <c r="M194" s="23">
        <v>2400</v>
      </c>
      <c r="N194" s="23">
        <v>2400</v>
      </c>
      <c r="O194" s="21" t="s">
        <v>211</v>
      </c>
      <c r="P194" s="22" t="s">
        <v>461</v>
      </c>
    </row>
    <row r="195" spans="1:16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347</v>
      </c>
      <c r="I195" s="23">
        <v>2400</v>
      </c>
      <c r="J195" s="2" t="s">
        <v>60</v>
      </c>
      <c r="K195" s="21" t="s">
        <v>61</v>
      </c>
      <c r="L195" s="21" t="s">
        <v>90</v>
      </c>
      <c r="M195" s="23">
        <v>2400</v>
      </c>
      <c r="N195" s="23">
        <v>2400</v>
      </c>
      <c r="O195" s="21" t="s">
        <v>81</v>
      </c>
      <c r="P195" s="22" t="s">
        <v>461</v>
      </c>
    </row>
    <row r="196" spans="1:16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145</v>
      </c>
      <c r="I196" s="23">
        <v>2100</v>
      </c>
      <c r="J196" s="2" t="s">
        <v>60</v>
      </c>
      <c r="K196" s="21" t="s">
        <v>61</v>
      </c>
      <c r="L196" s="21" t="s">
        <v>90</v>
      </c>
      <c r="M196" s="23">
        <v>2100</v>
      </c>
      <c r="N196" s="23">
        <v>2100</v>
      </c>
      <c r="O196" s="21" t="s">
        <v>144</v>
      </c>
      <c r="P196" s="22" t="s">
        <v>461</v>
      </c>
    </row>
    <row r="197" spans="1:16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196</v>
      </c>
      <c r="I197" s="23">
        <v>1520</v>
      </c>
      <c r="J197" s="2" t="s">
        <v>60</v>
      </c>
      <c r="K197" s="21" t="s">
        <v>61</v>
      </c>
      <c r="L197" s="21" t="s">
        <v>90</v>
      </c>
      <c r="M197" s="23">
        <v>1520</v>
      </c>
      <c r="N197" s="23">
        <v>1520</v>
      </c>
      <c r="O197" s="21" t="s">
        <v>197</v>
      </c>
      <c r="P197" s="22" t="s">
        <v>461</v>
      </c>
    </row>
    <row r="198" spans="1:16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237</v>
      </c>
      <c r="I198" s="23">
        <v>1500</v>
      </c>
      <c r="J198" s="2" t="s">
        <v>60</v>
      </c>
      <c r="K198" s="21" t="s">
        <v>61</v>
      </c>
      <c r="L198" s="21" t="s">
        <v>90</v>
      </c>
      <c r="M198" s="23">
        <v>1500</v>
      </c>
      <c r="N198" s="23">
        <v>1500</v>
      </c>
      <c r="O198" s="21" t="s">
        <v>236</v>
      </c>
      <c r="P198" s="22" t="s">
        <v>461</v>
      </c>
    </row>
    <row r="199" spans="1:16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152</v>
      </c>
      <c r="I199" s="23">
        <v>900</v>
      </c>
      <c r="J199" s="2" t="s">
        <v>60</v>
      </c>
      <c r="K199" s="21" t="s">
        <v>61</v>
      </c>
      <c r="L199" s="21" t="s">
        <v>90</v>
      </c>
      <c r="M199" s="23">
        <v>900</v>
      </c>
      <c r="N199" s="23">
        <v>900</v>
      </c>
      <c r="O199" s="21" t="s">
        <v>150</v>
      </c>
      <c r="P199" s="22" t="s">
        <v>461</v>
      </c>
    </row>
    <row r="200" spans="1:16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239</v>
      </c>
      <c r="I200" s="23">
        <v>900</v>
      </c>
      <c r="J200" s="2" t="s">
        <v>60</v>
      </c>
      <c r="K200" s="21" t="s">
        <v>61</v>
      </c>
      <c r="L200" s="21" t="s">
        <v>90</v>
      </c>
      <c r="M200" s="23">
        <v>900</v>
      </c>
      <c r="N200" s="23">
        <v>900</v>
      </c>
      <c r="O200" s="21" t="s">
        <v>211</v>
      </c>
      <c r="P200" s="22" t="s">
        <v>461</v>
      </c>
    </row>
    <row r="201" spans="1:1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240</v>
      </c>
      <c r="I201" s="23">
        <v>900</v>
      </c>
      <c r="J201" s="2" t="s">
        <v>60</v>
      </c>
      <c r="K201" s="21" t="s">
        <v>61</v>
      </c>
      <c r="L201" s="21" t="s">
        <v>90</v>
      </c>
      <c r="M201" s="23">
        <v>900</v>
      </c>
      <c r="N201" s="23">
        <v>900</v>
      </c>
      <c r="O201" s="21" t="s">
        <v>211</v>
      </c>
      <c r="P201" s="22" t="s">
        <v>461</v>
      </c>
    </row>
    <row r="202" spans="1:16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241</v>
      </c>
      <c r="I202" s="23">
        <v>900</v>
      </c>
      <c r="J202" s="2" t="s">
        <v>60</v>
      </c>
      <c r="K202" s="21" t="s">
        <v>61</v>
      </c>
      <c r="L202" s="21" t="s">
        <v>90</v>
      </c>
      <c r="M202" s="23">
        <v>900</v>
      </c>
      <c r="N202" s="23">
        <v>900</v>
      </c>
      <c r="O202" s="21" t="s">
        <v>211</v>
      </c>
      <c r="P202" s="22" t="s">
        <v>461</v>
      </c>
    </row>
    <row r="203" spans="1:16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297</v>
      </c>
      <c r="I203" s="23">
        <v>900</v>
      </c>
      <c r="J203" s="2" t="s">
        <v>60</v>
      </c>
      <c r="K203" s="21" t="s">
        <v>61</v>
      </c>
      <c r="L203" s="21" t="s">
        <v>90</v>
      </c>
      <c r="M203" s="23">
        <v>900</v>
      </c>
      <c r="N203" s="23">
        <v>900</v>
      </c>
      <c r="O203" s="21" t="s">
        <v>211</v>
      </c>
      <c r="P203" s="22" t="s">
        <v>461</v>
      </c>
    </row>
    <row r="204" spans="1:16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340</v>
      </c>
      <c r="I204" s="23">
        <v>900</v>
      </c>
      <c r="J204" s="2" t="s">
        <v>60</v>
      </c>
      <c r="K204" s="21" t="s">
        <v>61</v>
      </c>
      <c r="L204" s="21" t="s">
        <v>90</v>
      </c>
      <c r="M204" s="23">
        <v>900</v>
      </c>
      <c r="N204" s="23">
        <v>900</v>
      </c>
      <c r="O204" s="21" t="s">
        <v>81</v>
      </c>
      <c r="P204" s="22" t="s">
        <v>461</v>
      </c>
    </row>
  </sheetData>
  <phoneticPr fontId="9" type="noConversion"/>
  <dataValidations count="2">
    <dataValidation type="list" allowBlank="1" showInputMessage="1" showErrorMessage="1" sqref="L2:L2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User-Sw</cp:lastModifiedBy>
  <cp:lastPrinted>2025-03-06T02:30:35Z</cp:lastPrinted>
  <dcterms:created xsi:type="dcterms:W3CDTF">2024-09-18T07:07:46Z</dcterms:created>
  <dcterms:modified xsi:type="dcterms:W3CDTF">2025-04-28T02:56:01Z</dcterms:modified>
</cp:coreProperties>
</file>